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606" lockStructure="1"/>
  <bookViews>
    <workbookView windowWidth="32715" windowHeight="15945" tabRatio="606"/>
  </bookViews>
  <sheets>
    <sheet name="登记表" sheetId="1" r:id="rId1"/>
    <sheet name="代码表" sheetId="2" r:id="rId2"/>
    <sheet name="职业界别" sheetId="3" r:id="rId3"/>
  </sheets>
  <calcPr calcId="144525"/>
</workbook>
</file>

<file path=xl/sharedStrings.xml><?xml version="1.0" encoding="utf-8"?>
<sst xmlns="http://schemas.openxmlformats.org/spreadsheetml/2006/main" count="1058">
  <si>
    <t>申请加入致公党积极分子信息采集登记表</t>
  </si>
  <si>
    <t>姓 名</t>
  </si>
  <si>
    <t>性 别</t>
  </si>
  <si>
    <t>男</t>
  </si>
  <si>
    <t>出生日期</t>
  </si>
  <si>
    <t>照片</t>
  </si>
  <si>
    <t>曾用名</t>
  </si>
  <si>
    <t>籍贯</t>
  </si>
  <si>
    <t>出生地</t>
  </si>
  <si>
    <t>身份证号</t>
  </si>
  <si>
    <t>城市类别</t>
  </si>
  <si>
    <t>宗教
信仰</t>
  </si>
  <si>
    <t>婚姻状况</t>
  </si>
  <si>
    <t>民 族</t>
  </si>
  <si>
    <t>其他党派</t>
  </si>
  <si>
    <t>加入其他党派时间</t>
  </si>
  <si>
    <t>任现职级时间</t>
  </si>
  <si>
    <t>参加工
作时间</t>
  </si>
  <si>
    <t>健康状况</t>
  </si>
  <si>
    <t>侨海关系</t>
  </si>
  <si>
    <t>侨海关系所在地</t>
  </si>
  <si>
    <t>从事专业</t>
  </si>
  <si>
    <t>学术研究方向</t>
  </si>
  <si>
    <t>最高学历</t>
  </si>
  <si>
    <t>最高学位</t>
  </si>
  <si>
    <t>学 历 
学 位</t>
  </si>
  <si>
    <t>全日制教育最高学历</t>
  </si>
  <si>
    <t>全日制教育毕业院校系</t>
  </si>
  <si>
    <t>全日制教育专业</t>
  </si>
  <si>
    <t>全日制教育最高学位</t>
  </si>
  <si>
    <t>在职教育最高学历</t>
  </si>
  <si>
    <t>在职教育毕业院校系</t>
  </si>
  <si>
    <t>在职教育专业</t>
  </si>
  <si>
    <t>在职教育最高学位</t>
  </si>
  <si>
    <t>爱好特长</t>
  </si>
  <si>
    <t>何种外语</t>
  </si>
  <si>
    <t>英语</t>
  </si>
  <si>
    <t>职称</t>
  </si>
  <si>
    <t>离退休标识</t>
  </si>
  <si>
    <t>工作单位
及职务</t>
  </si>
  <si>
    <t>任职时间</t>
  </si>
  <si>
    <t>行政级别</t>
  </si>
  <si>
    <t>职业界别</t>
  </si>
  <si>
    <t>单位类别</t>
  </si>
  <si>
    <t>单位隶属</t>
  </si>
  <si>
    <t>简
历</t>
  </si>
  <si>
    <t>主要
业绩
及
社会
影响</t>
  </si>
  <si>
    <t>家庭
主要
成员
及
重要
社会
关系</t>
  </si>
  <si>
    <t>称谓</t>
  </si>
  <si>
    <t>姓名</t>
  </si>
  <si>
    <t>出生年月</t>
  </si>
  <si>
    <t>政治面貌</t>
  </si>
  <si>
    <t>工作单位及职务</t>
  </si>
  <si>
    <t>是否外籍</t>
  </si>
  <si>
    <t>1</t>
  </si>
  <si>
    <t>x1</t>
  </si>
  <si>
    <t>1998-09-01</t>
  </si>
  <si>
    <t>中共</t>
  </si>
  <si>
    <t>无</t>
  </si>
  <si>
    <t>否</t>
  </si>
  <si>
    <t>2</t>
  </si>
  <si>
    <t>x2</t>
  </si>
  <si>
    <t>1998-09-02</t>
  </si>
  <si>
    <t>3</t>
  </si>
  <si>
    <t>x3</t>
  </si>
  <si>
    <t>1998-09-03</t>
  </si>
  <si>
    <t>4</t>
  </si>
  <si>
    <t>x4</t>
  </si>
  <si>
    <t>1998-09-04</t>
  </si>
  <si>
    <t>5</t>
  </si>
  <si>
    <t>x5</t>
  </si>
  <si>
    <t>1998-09-05</t>
  </si>
  <si>
    <t>6</t>
  </si>
  <si>
    <t>x6</t>
  </si>
  <si>
    <t>1998-09-06</t>
  </si>
  <si>
    <t>7</t>
  </si>
  <si>
    <t>x7</t>
  </si>
  <si>
    <t>1998-09-07</t>
  </si>
  <si>
    <t>8</t>
  </si>
  <si>
    <t>x8</t>
  </si>
  <si>
    <t>1998-09-08</t>
  </si>
  <si>
    <t>单位地址</t>
  </si>
  <si>
    <t>地址</t>
  </si>
  <si>
    <t>单位邮编</t>
  </si>
  <si>
    <t>单位电话</t>
  </si>
  <si>
    <t>家庭住址</t>
  </si>
  <si>
    <t>住址邮编</t>
  </si>
  <si>
    <t>住址电话</t>
  </si>
  <si>
    <t>E-mail</t>
  </si>
  <si>
    <t>123@126.com</t>
  </si>
  <si>
    <t>手机</t>
  </si>
  <si>
    <t>传真</t>
  </si>
  <si>
    <t>其他联系人</t>
  </si>
  <si>
    <t>其他</t>
  </si>
  <si>
    <t>居留情况</t>
  </si>
  <si>
    <t>居留</t>
  </si>
  <si>
    <t>何处通讯</t>
  </si>
  <si>
    <t>单位</t>
  </si>
  <si>
    <t>备注</t>
  </si>
  <si>
    <t>填表说明：
1、日期格式为：yyyy-mm-dd；
2、录入信息为下拉选择的可查看代码表中的数据，然后填写；
3、由自己填写的单元格，除了简历，主要业绩，备注汉字数量限制为1000字以内，其他的有自己填写的单元格汉字数量限制在100汉字以内；
4、所有单元格不允许删行，合并等改变格局的操作。</t>
  </si>
  <si>
    <t>性别</t>
  </si>
  <si>
    <t>民族</t>
  </si>
  <si>
    <t>宗教信仰</t>
  </si>
  <si>
    <t>学历</t>
  </si>
  <si>
    <t>学位</t>
  </si>
  <si>
    <t>中上层人士</t>
  </si>
  <si>
    <t>中等城市</t>
  </si>
  <si>
    <t>汉族</t>
  </si>
  <si>
    <t>未婚</t>
  </si>
  <si>
    <t>归侨</t>
  </si>
  <si>
    <t>良好</t>
  </si>
  <si>
    <t>博士研究生</t>
  </si>
  <si>
    <t>博士</t>
  </si>
  <si>
    <t>是</t>
  </si>
  <si>
    <t>在职</t>
  </si>
  <si>
    <t>中央</t>
  </si>
  <si>
    <t>国家级正职</t>
  </si>
  <si>
    <t>代码</t>
  </si>
  <si>
    <t>名称</t>
  </si>
  <si>
    <t>女</t>
  </si>
  <si>
    <t>大城市</t>
  </si>
  <si>
    <t>壮族</t>
  </si>
  <si>
    <t>天主教</t>
  </si>
  <si>
    <t>已婚</t>
  </si>
  <si>
    <t>民革</t>
  </si>
  <si>
    <t>侨眷</t>
  </si>
  <si>
    <t>一般</t>
  </si>
  <si>
    <t>硕士研究生</t>
  </si>
  <si>
    <t>硕士</t>
  </si>
  <si>
    <t>退休</t>
  </si>
  <si>
    <t>省级</t>
  </si>
  <si>
    <t>国家级副职</t>
  </si>
  <si>
    <t>01</t>
  </si>
  <si>
    <t>高等教育</t>
  </si>
  <si>
    <t>机关单位</t>
  </si>
  <si>
    <t>高等学校教师</t>
  </si>
  <si>
    <t>特大城市及超大城市</t>
  </si>
  <si>
    <t>回族</t>
  </si>
  <si>
    <t>基督教</t>
  </si>
  <si>
    <t>离婚</t>
  </si>
  <si>
    <t>民盟</t>
  </si>
  <si>
    <t>侨属</t>
  </si>
  <si>
    <t>在职研究生</t>
  </si>
  <si>
    <t>学士</t>
  </si>
  <si>
    <t>离休</t>
  </si>
  <si>
    <t>地市级及以下</t>
  </si>
  <si>
    <t>省部级正职</t>
  </si>
  <si>
    <t>02</t>
  </si>
  <si>
    <t>普通教育</t>
  </si>
  <si>
    <t>0101</t>
  </si>
  <si>
    <t xml:space="preserve">  各级人民代表大会常务委员会及其办事机构</t>
  </si>
  <si>
    <t xml:space="preserve">  教授</t>
  </si>
  <si>
    <t>共青团员</t>
  </si>
  <si>
    <t>住宅</t>
  </si>
  <si>
    <t>满族</t>
  </si>
  <si>
    <t>道教</t>
  </si>
  <si>
    <t>丧偶</t>
  </si>
  <si>
    <t>民建</t>
  </si>
  <si>
    <t>港澳属</t>
  </si>
  <si>
    <t>大学本科</t>
  </si>
  <si>
    <t>省部级副职</t>
  </si>
  <si>
    <t>03</t>
  </si>
  <si>
    <t>科学技术</t>
  </si>
  <si>
    <t>0102</t>
  </si>
  <si>
    <t xml:space="preserve">  各级政府行政机关</t>
  </si>
  <si>
    <t xml:space="preserve">  副教授</t>
  </si>
  <si>
    <t>群众</t>
  </si>
  <si>
    <t>维吾尔族</t>
  </si>
  <si>
    <t>佛教</t>
  </si>
  <si>
    <t>民进</t>
  </si>
  <si>
    <t>台属</t>
  </si>
  <si>
    <t>大学专科</t>
  </si>
  <si>
    <t>厅局级正职</t>
  </si>
  <si>
    <t>04</t>
  </si>
  <si>
    <t>医药卫生</t>
  </si>
  <si>
    <t>0103</t>
  </si>
  <si>
    <t xml:space="preserve">  国家审判机关和检察机关组织</t>
  </si>
  <si>
    <t xml:space="preserve">  讲师</t>
  </si>
  <si>
    <t>苗族</t>
  </si>
  <si>
    <t>伊斯兰教</t>
  </si>
  <si>
    <t>农工</t>
  </si>
  <si>
    <t>留学人员</t>
  </si>
  <si>
    <t>高中</t>
  </si>
  <si>
    <t>巡视员</t>
  </si>
  <si>
    <t>05</t>
  </si>
  <si>
    <t>文化艺术</t>
  </si>
  <si>
    <t>0104</t>
  </si>
  <si>
    <t xml:space="preserve">  国家金融机关</t>
  </si>
  <si>
    <t xml:space="preserve">  助理讲师</t>
  </si>
  <si>
    <t>彝族</t>
  </si>
  <si>
    <t>九三</t>
  </si>
  <si>
    <t>访问学者</t>
  </si>
  <si>
    <t>中专中技</t>
  </si>
  <si>
    <t>厅局级副职</t>
  </si>
  <si>
    <t>06</t>
  </si>
  <si>
    <t>出版传媒</t>
  </si>
  <si>
    <t>0105</t>
  </si>
  <si>
    <t xml:space="preserve">  各级中共党委组织</t>
  </si>
  <si>
    <t>中等专业学校教师</t>
  </si>
  <si>
    <t>土家族</t>
  </si>
  <si>
    <t>台盟</t>
  </si>
  <si>
    <t>其他海外关系</t>
  </si>
  <si>
    <t>高中以下</t>
  </si>
  <si>
    <t>副巡视员</t>
  </si>
  <si>
    <t>07</t>
  </si>
  <si>
    <t>公有制经济</t>
  </si>
  <si>
    <t>0106</t>
  </si>
  <si>
    <t xml:space="preserve">  党派机关组织</t>
  </si>
  <si>
    <t>0201</t>
  </si>
  <si>
    <t xml:space="preserve">  高级讲师(Z)</t>
  </si>
  <si>
    <t>藏族</t>
  </si>
  <si>
    <t>县处级正职</t>
  </si>
  <si>
    <t>08</t>
  </si>
  <si>
    <t>新的社会阶层人士</t>
  </si>
  <si>
    <t>0107</t>
  </si>
  <si>
    <t xml:space="preserve">  中国人民政治协商会议各级委员会及其办事机构</t>
  </si>
  <si>
    <t>0202</t>
  </si>
  <si>
    <t xml:space="preserve">  讲师(Z)</t>
  </si>
  <si>
    <t>蒙古族</t>
  </si>
  <si>
    <t>调研员</t>
  </si>
  <si>
    <t>0801</t>
  </si>
  <si>
    <t xml:space="preserve">  私营企业主</t>
  </si>
  <si>
    <t>0108</t>
  </si>
  <si>
    <t xml:space="preserve">  人民团体</t>
  </si>
  <si>
    <t>0203</t>
  </si>
  <si>
    <t xml:space="preserve">  助理讲师(Z)</t>
  </si>
  <si>
    <t>09</t>
  </si>
  <si>
    <t>致公党</t>
  </si>
  <si>
    <t>侗族</t>
  </si>
  <si>
    <t>县处级副职</t>
  </si>
  <si>
    <t>0802</t>
  </si>
  <si>
    <t xml:space="preserve">  民营科技企业创业人员、科技人员</t>
  </si>
  <si>
    <t>事业单位</t>
  </si>
  <si>
    <t>0204</t>
  </si>
  <si>
    <t xml:space="preserve">  教员(Z)</t>
  </si>
  <si>
    <t>10</t>
  </si>
  <si>
    <t>布依族</t>
  </si>
  <si>
    <t>副调研员</t>
  </si>
  <si>
    <t>0803</t>
  </si>
  <si>
    <t xml:space="preserve">  外资企业的管理人员、技术人员</t>
  </si>
  <si>
    <t xml:space="preserve">  教育事业单位</t>
  </si>
  <si>
    <t>技工学校教师</t>
  </si>
  <si>
    <t>11</t>
  </si>
  <si>
    <t>瑶族</t>
  </si>
  <si>
    <t>乡科级正职</t>
  </si>
  <si>
    <t>0804</t>
  </si>
  <si>
    <t xml:space="preserve">  中介组织从业人员</t>
  </si>
  <si>
    <t>020101</t>
  </si>
  <si>
    <t xml:space="preserve">    高等教育事业单位</t>
  </si>
  <si>
    <t>0301</t>
  </si>
  <si>
    <t xml:space="preserve">  高级讲师(J)</t>
  </si>
  <si>
    <t>12</t>
  </si>
  <si>
    <t>白族</t>
  </si>
  <si>
    <t>主任科员</t>
  </si>
  <si>
    <t>0805</t>
  </si>
  <si>
    <t xml:space="preserve">  自由职业者</t>
  </si>
  <si>
    <t>020102</t>
  </si>
  <si>
    <t xml:space="preserve">    中等教育事业单位</t>
  </si>
  <si>
    <t>0302</t>
  </si>
  <si>
    <t xml:space="preserve">  讲师(J)</t>
  </si>
  <si>
    <t>朝鲜族</t>
  </si>
  <si>
    <t>乡科级副职</t>
  </si>
  <si>
    <t>0806</t>
  </si>
  <si>
    <t xml:space="preserve">  民办非企业单位从业人员</t>
  </si>
  <si>
    <t>020103</t>
  </si>
  <si>
    <t xml:space="preserve">    基础教育事业单位</t>
  </si>
  <si>
    <t>0303</t>
  </si>
  <si>
    <t xml:space="preserve">  助理讲师(J)</t>
  </si>
  <si>
    <t>哈尼族</t>
  </si>
  <si>
    <t>副主任科员</t>
  </si>
  <si>
    <t>0807</t>
  </si>
  <si>
    <t xml:space="preserve">  小微企业从业人员</t>
  </si>
  <si>
    <t>020104</t>
  </si>
  <si>
    <t xml:space="preserve">    成人教育事业单位</t>
  </si>
  <si>
    <t>0304</t>
  </si>
  <si>
    <t xml:space="preserve">  教员(J)</t>
  </si>
  <si>
    <t>黎族</t>
  </si>
  <si>
    <t>科员</t>
  </si>
  <si>
    <t>0808</t>
  </si>
  <si>
    <t xml:space="preserve">  非公其他</t>
  </si>
  <si>
    <t>020105</t>
  </si>
  <si>
    <t xml:space="preserve">    特殊教育事业单位</t>
  </si>
  <si>
    <t>0305</t>
  </si>
  <si>
    <t xml:space="preserve">  高级实习指导教师</t>
  </si>
  <si>
    <t>哈萨克族</t>
  </si>
  <si>
    <t>办事员</t>
  </si>
  <si>
    <t>司法机关</t>
  </si>
  <si>
    <t>020106</t>
  </si>
  <si>
    <t xml:space="preserve">    其他教育事业单位</t>
  </si>
  <si>
    <t>0306</t>
  </si>
  <si>
    <t xml:space="preserve">  一级实习指导教师</t>
  </si>
  <si>
    <t>傣族</t>
  </si>
  <si>
    <t>人大政协机关</t>
  </si>
  <si>
    <t xml:space="preserve">  科技事业单位</t>
  </si>
  <si>
    <t>0307</t>
  </si>
  <si>
    <t xml:space="preserve">  二级实习指导教师</t>
  </si>
  <si>
    <t>畲族</t>
  </si>
  <si>
    <t>政府机关</t>
  </si>
  <si>
    <t>020201</t>
  </si>
  <si>
    <t xml:space="preserve">    自然科学研究事业单位</t>
  </si>
  <si>
    <t>0308</t>
  </si>
  <si>
    <t xml:space="preserve">  三级实习指导教师</t>
  </si>
  <si>
    <t>傈僳族</t>
  </si>
  <si>
    <t>党派机关</t>
  </si>
  <si>
    <t>020202</t>
  </si>
  <si>
    <t xml:space="preserve">    社会科学研究事业单位</t>
  </si>
  <si>
    <t>中学教师</t>
  </si>
  <si>
    <t>东乡族</t>
  </si>
  <si>
    <t>13</t>
  </si>
  <si>
    <t>人民团体</t>
  </si>
  <si>
    <t>020203</t>
  </si>
  <si>
    <t xml:space="preserve">    综合科学研究事业单位</t>
  </si>
  <si>
    <t>0401</t>
  </si>
  <si>
    <t xml:space="preserve">  中学高级教师</t>
  </si>
  <si>
    <t>仡佬族</t>
  </si>
  <si>
    <t>14</t>
  </si>
  <si>
    <t>020204</t>
  </si>
  <si>
    <t xml:space="preserve">    其他科技事业单位</t>
  </si>
  <si>
    <t>0402</t>
  </si>
  <si>
    <t xml:space="preserve">  中学一级教师</t>
  </si>
  <si>
    <t>拉祜族</t>
  </si>
  <si>
    <t xml:space="preserve">  文化事业单位</t>
  </si>
  <si>
    <t>0403</t>
  </si>
  <si>
    <t xml:space="preserve">  中学二级教师</t>
  </si>
  <si>
    <t>佤族</t>
  </si>
  <si>
    <t>020301</t>
  </si>
  <si>
    <t xml:space="preserve">    演出事业单位</t>
  </si>
  <si>
    <t>0404</t>
  </si>
  <si>
    <t xml:space="preserve">  中学三级教师</t>
  </si>
  <si>
    <t>水族</t>
  </si>
  <si>
    <t>020302</t>
  </si>
  <si>
    <t xml:space="preserve">    艺术创作事业单位</t>
  </si>
  <si>
    <t>小学（幼儿园）教师</t>
  </si>
  <si>
    <t>纳西族</t>
  </si>
  <si>
    <t>020303</t>
  </si>
  <si>
    <t xml:space="preserve">    图书文献事业单位</t>
  </si>
  <si>
    <t>0501</t>
  </si>
  <si>
    <t xml:space="preserve">  小学正高级教师</t>
  </si>
  <si>
    <t>羌族</t>
  </si>
  <si>
    <t>020304</t>
  </si>
  <si>
    <t xml:space="preserve">    文物事业单位</t>
  </si>
  <si>
    <t>0502</t>
  </si>
  <si>
    <t xml:space="preserve">  小学高级教师</t>
  </si>
  <si>
    <t>土族</t>
  </si>
  <si>
    <t>020305</t>
  </si>
  <si>
    <t xml:space="preserve">    群众文化事业单位</t>
  </si>
  <si>
    <t>0503</t>
  </si>
  <si>
    <t xml:space="preserve">  小学一级教师</t>
  </si>
  <si>
    <t>仫佬族</t>
  </si>
  <si>
    <t>020306</t>
  </si>
  <si>
    <t xml:space="preserve">    广播电视事业单位</t>
  </si>
  <si>
    <t>0504</t>
  </si>
  <si>
    <t xml:space="preserve">  小学二级教师</t>
  </si>
  <si>
    <t>锡伯族</t>
  </si>
  <si>
    <t>020307</t>
  </si>
  <si>
    <t xml:space="preserve">    报刊杂志事业单位</t>
  </si>
  <si>
    <t>0505</t>
  </si>
  <si>
    <t xml:space="preserve">  小学三级教师</t>
  </si>
  <si>
    <t>柯尔克孜族</t>
  </si>
  <si>
    <t>020308</t>
  </si>
  <si>
    <t xml:space="preserve">    编辑事业单位</t>
  </si>
  <si>
    <t>0506</t>
  </si>
  <si>
    <t xml:space="preserve">  幼儿园高级教师</t>
  </si>
  <si>
    <t>景颇族</t>
  </si>
  <si>
    <t>020309</t>
  </si>
  <si>
    <t xml:space="preserve">    新闻出版事业单位</t>
  </si>
  <si>
    <t>0507</t>
  </si>
  <si>
    <t xml:space="preserve">  幼儿园一级教师</t>
  </si>
  <si>
    <t>达斡尔族</t>
  </si>
  <si>
    <t>020310</t>
  </si>
  <si>
    <t xml:space="preserve">    其他文化事业单位</t>
  </si>
  <si>
    <t>0508</t>
  </si>
  <si>
    <t xml:space="preserve">  幼儿园二级教师</t>
  </si>
  <si>
    <t>撒拉族</t>
  </si>
  <si>
    <t xml:space="preserve">  卫生事业单位</t>
  </si>
  <si>
    <t>0509</t>
  </si>
  <si>
    <t xml:space="preserve">  幼儿园三级教师</t>
  </si>
  <si>
    <t>布朗族</t>
  </si>
  <si>
    <t>020401</t>
  </si>
  <si>
    <t xml:space="preserve">    医疗事业单位</t>
  </si>
  <si>
    <t>自然科学研究人员</t>
  </si>
  <si>
    <t>毛南族</t>
  </si>
  <si>
    <t>020402</t>
  </si>
  <si>
    <t xml:space="preserve">    卫生防疫检疫事业单位</t>
  </si>
  <si>
    <t>0601</t>
  </si>
  <si>
    <t xml:space="preserve">  研究员(Z)</t>
  </si>
  <si>
    <t>塔吉克族</t>
  </si>
  <si>
    <t>020403</t>
  </si>
  <si>
    <t xml:space="preserve">    血液事业单位</t>
  </si>
  <si>
    <t>0602</t>
  </si>
  <si>
    <t xml:space="preserve">  副研究员(Z)</t>
  </si>
  <si>
    <t>普米族</t>
  </si>
  <si>
    <t>020404</t>
  </si>
  <si>
    <t xml:space="preserve">    计划生育事业单位</t>
  </si>
  <si>
    <t>0603</t>
  </si>
  <si>
    <t xml:space="preserve">  助理研究员(Z)</t>
  </si>
  <si>
    <t>阿昌族</t>
  </si>
  <si>
    <t>020405</t>
  </si>
  <si>
    <t xml:space="preserve">    卫生检验事业单位</t>
  </si>
  <si>
    <t>0604</t>
  </si>
  <si>
    <t xml:space="preserve">  研究实习员(Z)</t>
  </si>
  <si>
    <t>怒族</t>
  </si>
  <si>
    <t>020406</t>
  </si>
  <si>
    <t xml:space="preserve">    其他卫生事业单位</t>
  </si>
  <si>
    <t>社会科学研究人员</t>
  </si>
  <si>
    <t>鄂温克族</t>
  </si>
  <si>
    <t>0205</t>
  </si>
  <si>
    <t xml:space="preserve">  社会福利事业单位</t>
  </si>
  <si>
    <t>0701</t>
  </si>
  <si>
    <t xml:space="preserve">  研究员(S)</t>
  </si>
  <si>
    <t>京族</t>
  </si>
  <si>
    <t>020501</t>
  </si>
  <si>
    <t xml:space="preserve">    托养福利事业单位</t>
  </si>
  <si>
    <t>0702</t>
  </si>
  <si>
    <t xml:space="preserve">  副研究员(S)</t>
  </si>
  <si>
    <t>基诺族</t>
  </si>
  <si>
    <t>020502</t>
  </si>
  <si>
    <t xml:space="preserve">    康复事业单位</t>
  </si>
  <si>
    <t>0703</t>
  </si>
  <si>
    <t xml:space="preserve">  助理研究员(S)</t>
  </si>
  <si>
    <t>德昂族</t>
  </si>
  <si>
    <t>020503</t>
  </si>
  <si>
    <t xml:space="preserve">    殡葬事业单位</t>
  </si>
  <si>
    <t>0704</t>
  </si>
  <si>
    <t xml:space="preserve">  研究实习员(S)</t>
  </si>
  <si>
    <t>保安族</t>
  </si>
  <si>
    <t>020504</t>
  </si>
  <si>
    <t xml:space="preserve">    其他社会福利事业单位</t>
  </si>
  <si>
    <t>工程技术人员</t>
  </si>
  <si>
    <t>俄罗斯族</t>
  </si>
  <si>
    <t>0206</t>
  </si>
  <si>
    <t xml:space="preserve">  体育事业单位</t>
  </si>
  <si>
    <t xml:space="preserve">  教授级高级工程师</t>
  </si>
  <si>
    <t>裕固族</t>
  </si>
  <si>
    <t>020601</t>
  </si>
  <si>
    <t xml:space="preserve">    体育竞技事业单位</t>
  </si>
  <si>
    <t xml:space="preserve">  高级工程师</t>
  </si>
  <si>
    <t>乌孜别克族</t>
  </si>
  <si>
    <t>020602</t>
  </si>
  <si>
    <t xml:space="preserve">    体育设施事业单位</t>
  </si>
  <si>
    <t xml:space="preserve">  工程师</t>
  </si>
  <si>
    <t>门巴族</t>
  </si>
  <si>
    <t>020603</t>
  </si>
  <si>
    <t xml:space="preserve">    其他体育事业单位</t>
  </si>
  <si>
    <t xml:space="preserve">  助理工程师</t>
  </si>
  <si>
    <t>鄂伦春族</t>
  </si>
  <si>
    <t>0207</t>
  </si>
  <si>
    <t xml:space="preserve">  交通事业单位</t>
  </si>
  <si>
    <t xml:space="preserve">  技术员</t>
  </si>
  <si>
    <t>独龙族</t>
  </si>
  <si>
    <t>020701</t>
  </si>
  <si>
    <t xml:space="preserve">    公路维护监理事业单位</t>
  </si>
  <si>
    <t>实验技术人员</t>
  </si>
  <si>
    <t>赫哲族</t>
  </si>
  <si>
    <t>020702</t>
  </si>
  <si>
    <t xml:space="preserve">    公路运输管理事业单位</t>
  </si>
  <si>
    <t>0901</t>
  </si>
  <si>
    <t xml:space="preserve">  教授级高级实验师</t>
  </si>
  <si>
    <t>高山族</t>
  </si>
  <si>
    <t>020703</t>
  </si>
  <si>
    <t xml:space="preserve">    交通规费征收事业单位</t>
  </si>
  <si>
    <t>0902</t>
  </si>
  <si>
    <t xml:space="preserve">  高级实验师</t>
  </si>
  <si>
    <t>珞巴族</t>
  </si>
  <si>
    <t>020704</t>
  </si>
  <si>
    <t xml:space="preserve">    航务事业单位</t>
  </si>
  <si>
    <t>0903</t>
  </si>
  <si>
    <t xml:space="preserve">  实验师</t>
  </si>
  <si>
    <t>塔塔尔族</t>
  </si>
  <si>
    <t>020705</t>
  </si>
  <si>
    <t xml:space="preserve">    其他交通事业单位</t>
  </si>
  <si>
    <t>0904</t>
  </si>
  <si>
    <t xml:space="preserve">  助理实验师</t>
  </si>
  <si>
    <t>0208</t>
  </si>
  <si>
    <t xml:space="preserve">  城市公用事业单位</t>
  </si>
  <si>
    <t>0905</t>
  </si>
  <si>
    <t xml:space="preserve">  实验员</t>
  </si>
  <si>
    <t>020801</t>
  </si>
  <si>
    <t xml:space="preserve">    园林绿化事业单位</t>
  </si>
  <si>
    <t>农业技术人员</t>
  </si>
  <si>
    <t>020802</t>
  </si>
  <si>
    <t xml:space="preserve">    城市环卫事业单位</t>
  </si>
  <si>
    <t>1001</t>
  </si>
  <si>
    <t xml:space="preserve">  教授级高级农艺师</t>
  </si>
  <si>
    <t>020803</t>
  </si>
  <si>
    <t xml:space="preserve">    市政维护管理事业单位</t>
  </si>
  <si>
    <t>1002</t>
  </si>
  <si>
    <t xml:space="preserve">  高级农艺师</t>
  </si>
  <si>
    <t>020804</t>
  </si>
  <si>
    <t xml:space="preserve">    房地产服务事业单位</t>
  </si>
  <si>
    <t>1003</t>
  </si>
  <si>
    <t xml:space="preserve">  农艺师</t>
  </si>
  <si>
    <t>020805</t>
  </si>
  <si>
    <t xml:space="preserve">    市政设施维护管理事业单位</t>
  </si>
  <si>
    <t>1004</t>
  </si>
  <si>
    <t xml:space="preserve">  助理农艺师</t>
  </si>
  <si>
    <t>020806</t>
  </si>
  <si>
    <t xml:space="preserve">    其他城市公用事业单位</t>
  </si>
  <si>
    <t>1005</t>
  </si>
  <si>
    <t xml:space="preserve">  农业技术员</t>
  </si>
  <si>
    <t>0209</t>
  </si>
  <si>
    <t xml:space="preserve">  农林牧渔水事业单位</t>
  </si>
  <si>
    <t>1006</t>
  </si>
  <si>
    <t xml:space="preserve">  教授级高级兽医师</t>
  </si>
  <si>
    <t>020901</t>
  </si>
  <si>
    <t xml:space="preserve">    技术推广事业单位</t>
  </si>
  <si>
    <t>1007</t>
  </si>
  <si>
    <t xml:space="preserve">  高级兽医师</t>
  </si>
  <si>
    <t>020902</t>
  </si>
  <si>
    <t xml:space="preserve">    良种培育事业单位</t>
  </si>
  <si>
    <t>1008</t>
  </si>
  <si>
    <t xml:space="preserve">  兽医师</t>
  </si>
  <si>
    <t>020903</t>
  </si>
  <si>
    <t xml:space="preserve">    综合服务事业单位</t>
  </si>
  <si>
    <t>1009</t>
  </si>
  <si>
    <t xml:space="preserve">  助理兽医师</t>
  </si>
  <si>
    <t>020904</t>
  </si>
  <si>
    <t xml:space="preserve">    动植物防疫检疫事业单位</t>
  </si>
  <si>
    <t>1010</t>
  </si>
  <si>
    <t xml:space="preserve">  兽医技术员</t>
  </si>
  <si>
    <t>020905</t>
  </si>
  <si>
    <t xml:space="preserve">    水文事业单位</t>
  </si>
  <si>
    <t>1011</t>
  </si>
  <si>
    <t xml:space="preserve">  教授级高级畜牧师</t>
  </si>
  <si>
    <t>020906</t>
  </si>
  <si>
    <t xml:space="preserve">    其他农林牧渔水事业单位</t>
  </si>
  <si>
    <t>1012</t>
  </si>
  <si>
    <t xml:space="preserve">  高级畜牧师</t>
  </si>
  <si>
    <t>0210</t>
  </si>
  <si>
    <t xml:space="preserve">  信息咨询事业单位</t>
  </si>
  <si>
    <t>1013</t>
  </si>
  <si>
    <t xml:space="preserve">  畜牧师</t>
  </si>
  <si>
    <t>021001</t>
  </si>
  <si>
    <t xml:space="preserve">    信息中心</t>
  </si>
  <si>
    <t>1014</t>
  </si>
  <si>
    <t xml:space="preserve">  助理畜牧师</t>
  </si>
  <si>
    <t>021002</t>
  </si>
  <si>
    <t xml:space="preserve">    咨询服务中心（站）</t>
  </si>
  <si>
    <t>1015</t>
  </si>
  <si>
    <t xml:space="preserve">  畜牧技术员</t>
  </si>
  <si>
    <t>021003</t>
  </si>
  <si>
    <t xml:space="preserve">    计算机应用中心</t>
  </si>
  <si>
    <t>卫生技术人员</t>
  </si>
  <si>
    <t>021004</t>
  </si>
  <si>
    <t xml:space="preserve">    价格信息事务所</t>
  </si>
  <si>
    <t>1101</t>
  </si>
  <si>
    <t xml:space="preserve">  主任医师</t>
  </si>
  <si>
    <t>021005</t>
  </si>
  <si>
    <t xml:space="preserve">    农村社会经济调查队</t>
  </si>
  <si>
    <t>1102</t>
  </si>
  <si>
    <t xml:space="preserve">  副主任医师</t>
  </si>
  <si>
    <t>021006</t>
  </si>
  <si>
    <t xml:space="preserve">    企业经济调查队</t>
  </si>
  <si>
    <t>1103</t>
  </si>
  <si>
    <t xml:space="preserve">  主治医师</t>
  </si>
  <si>
    <t>021007</t>
  </si>
  <si>
    <t xml:space="preserve">    城市社会经济调查队</t>
  </si>
  <si>
    <t>1104</t>
  </si>
  <si>
    <t xml:space="preserve">  医师</t>
  </si>
  <si>
    <t>0211</t>
  </si>
  <si>
    <t xml:space="preserve">  中介服务事业单位</t>
  </si>
  <si>
    <t>1105</t>
  </si>
  <si>
    <t xml:space="preserve">  医士</t>
  </si>
  <si>
    <t>021101</t>
  </si>
  <si>
    <t xml:space="preserve">    技术咨询事业单位</t>
  </si>
  <si>
    <t>1106</t>
  </si>
  <si>
    <t xml:space="preserve">  主任药师</t>
  </si>
  <si>
    <t>021102</t>
  </si>
  <si>
    <t xml:space="preserve">    职业介绍（人才交流）事业单位</t>
  </si>
  <si>
    <t>1107</t>
  </si>
  <si>
    <t xml:space="preserve">  副主任药师</t>
  </si>
  <si>
    <t>021103</t>
  </si>
  <si>
    <t xml:space="preserve">    法律服务事业单位</t>
  </si>
  <si>
    <t>1108</t>
  </si>
  <si>
    <t xml:space="preserve">  主管药师</t>
  </si>
  <si>
    <t>021104</t>
  </si>
  <si>
    <t xml:space="preserve">    经济监督服务事业单位</t>
  </si>
  <si>
    <t>1109</t>
  </si>
  <si>
    <t xml:space="preserve">  药师</t>
  </si>
  <si>
    <t>021105</t>
  </si>
  <si>
    <t xml:space="preserve">    其他中介服务事业单位</t>
  </si>
  <si>
    <t>1110</t>
  </si>
  <si>
    <t xml:space="preserve">  药士</t>
  </si>
  <si>
    <t>0212</t>
  </si>
  <si>
    <t xml:space="preserve">  勘察设计事业单位</t>
  </si>
  <si>
    <t>1111</t>
  </si>
  <si>
    <t xml:space="preserve">  主任护师</t>
  </si>
  <si>
    <t>021201</t>
  </si>
  <si>
    <t xml:space="preserve">    勘察事业单位</t>
  </si>
  <si>
    <t>1112</t>
  </si>
  <si>
    <t xml:space="preserve">  副主任护师</t>
  </si>
  <si>
    <t>021202</t>
  </si>
  <si>
    <t xml:space="preserve">    设计事业单位</t>
  </si>
  <si>
    <t>1113</t>
  </si>
  <si>
    <t xml:space="preserve">  主管护师</t>
  </si>
  <si>
    <t>021203</t>
  </si>
  <si>
    <t xml:space="preserve">    勘探事业单位</t>
  </si>
  <si>
    <t>1114</t>
  </si>
  <si>
    <t xml:space="preserve">  护师</t>
  </si>
  <si>
    <t>021204</t>
  </si>
  <si>
    <t xml:space="preserve">    其他勘察设计事业单位</t>
  </si>
  <si>
    <t>1115</t>
  </si>
  <si>
    <t xml:space="preserve">  护士</t>
  </si>
  <si>
    <t>0213</t>
  </si>
  <si>
    <t xml:space="preserve">  地震测防事业单位</t>
  </si>
  <si>
    <t>1116</t>
  </si>
  <si>
    <t xml:space="preserve">  主任技师</t>
  </si>
  <si>
    <t>021301</t>
  </si>
  <si>
    <t xml:space="preserve">    地震测防管理事业单位</t>
  </si>
  <si>
    <t>1117</t>
  </si>
  <si>
    <t xml:space="preserve">  副主任技师</t>
  </si>
  <si>
    <t>021302</t>
  </si>
  <si>
    <t xml:space="preserve">    地震预报事业单位</t>
  </si>
  <si>
    <t>1118</t>
  </si>
  <si>
    <t xml:space="preserve">  主管技师</t>
  </si>
  <si>
    <t>021303</t>
  </si>
  <si>
    <t xml:space="preserve">    其他地震测防事业单位</t>
  </si>
  <si>
    <t>1119</t>
  </si>
  <si>
    <t xml:space="preserve">  技师</t>
  </si>
  <si>
    <t>0214</t>
  </si>
  <si>
    <t xml:space="preserve">  海洋事业单位</t>
  </si>
  <si>
    <t>1120</t>
  </si>
  <si>
    <t xml:space="preserve">  技士</t>
  </si>
  <si>
    <t>021401</t>
  </si>
  <si>
    <t xml:space="preserve">    海洋管理事业单位</t>
  </si>
  <si>
    <t>经济专业人员</t>
  </si>
  <si>
    <t>021402</t>
  </si>
  <si>
    <t xml:space="preserve">    海洋保护事业单位</t>
  </si>
  <si>
    <t>1201</t>
  </si>
  <si>
    <t xml:space="preserve">  高级经济师</t>
  </si>
  <si>
    <t>021403</t>
  </si>
  <si>
    <t xml:space="preserve">    其他海洋事业单位</t>
  </si>
  <si>
    <t>1202</t>
  </si>
  <si>
    <t xml:space="preserve">  经济师</t>
  </si>
  <si>
    <t>0215</t>
  </si>
  <si>
    <t xml:space="preserve">  环境保护事业单位</t>
  </si>
  <si>
    <t>1203</t>
  </si>
  <si>
    <t xml:space="preserve">  助理经济师</t>
  </si>
  <si>
    <t>021501</t>
  </si>
  <si>
    <t xml:space="preserve">    环境标准事业单位</t>
  </si>
  <si>
    <t>1204</t>
  </si>
  <si>
    <t xml:space="preserve">  经济员</t>
  </si>
  <si>
    <t>021502</t>
  </si>
  <si>
    <t xml:space="preserve">    环境监测事业单位</t>
  </si>
  <si>
    <t>会计专业人员</t>
  </si>
  <si>
    <t>021503</t>
  </si>
  <si>
    <t xml:space="preserve">    其他环境保护事业单位</t>
  </si>
  <si>
    <t>1301</t>
  </si>
  <si>
    <t xml:space="preserve">  高级会计师</t>
  </si>
  <si>
    <t>0216</t>
  </si>
  <si>
    <t xml:space="preserve">  检验检测事业单位</t>
  </si>
  <si>
    <t>1302</t>
  </si>
  <si>
    <t xml:space="preserve">  会计师</t>
  </si>
  <si>
    <t>021601</t>
  </si>
  <si>
    <t xml:space="preserve">    标准计量事业单位</t>
  </si>
  <si>
    <t>1303</t>
  </si>
  <si>
    <t xml:space="preserve">  助理会计师</t>
  </si>
  <si>
    <t>021602</t>
  </si>
  <si>
    <t xml:space="preserve">    技术监督事业单位</t>
  </si>
  <si>
    <t>1304</t>
  </si>
  <si>
    <t xml:space="preserve">  会计员</t>
  </si>
  <si>
    <t>021603</t>
  </si>
  <si>
    <t xml:space="preserve">    质量检测事业单位</t>
  </si>
  <si>
    <t>审计专业人员</t>
  </si>
  <si>
    <t>021604</t>
  </si>
  <si>
    <t xml:space="preserve">    出入境检验检疫事业单位</t>
  </si>
  <si>
    <t>1401</t>
  </si>
  <si>
    <t xml:space="preserve">  高级审计师</t>
  </si>
  <si>
    <t>021605</t>
  </si>
  <si>
    <t xml:space="preserve">    其他检验检测事业单位</t>
  </si>
  <si>
    <t>1402</t>
  </si>
  <si>
    <t xml:space="preserve">  审计师</t>
  </si>
  <si>
    <t>0217</t>
  </si>
  <si>
    <t xml:space="preserve">  知识产权事业单位</t>
  </si>
  <si>
    <t>1403</t>
  </si>
  <si>
    <t xml:space="preserve">  助理审计师</t>
  </si>
  <si>
    <t>021701</t>
  </si>
  <si>
    <t xml:space="preserve">    专利事业单位</t>
  </si>
  <si>
    <t>1404</t>
  </si>
  <si>
    <t xml:space="preserve">  审计员</t>
  </si>
  <si>
    <t>021702</t>
  </si>
  <si>
    <t xml:space="preserve">    商标事业单位</t>
  </si>
  <si>
    <t>15</t>
  </si>
  <si>
    <t>统计专业人员</t>
  </si>
  <si>
    <t>021703</t>
  </si>
  <si>
    <t xml:space="preserve">    版权事业单位</t>
  </si>
  <si>
    <t>1501</t>
  </si>
  <si>
    <t xml:space="preserve">  高级统计师</t>
  </si>
  <si>
    <t>021704</t>
  </si>
  <si>
    <t xml:space="preserve">    其他知识产权事业单位</t>
  </si>
  <si>
    <t>1502</t>
  </si>
  <si>
    <t xml:space="preserve">  统计师</t>
  </si>
  <si>
    <t>0218</t>
  </si>
  <si>
    <t xml:space="preserve">  机关后勤服务事业单位</t>
  </si>
  <si>
    <t>1503</t>
  </si>
  <si>
    <t xml:space="preserve">  助理统计师</t>
  </si>
  <si>
    <t>0219</t>
  </si>
  <si>
    <t xml:space="preserve">  其它类</t>
  </si>
  <si>
    <t>1504</t>
  </si>
  <si>
    <t xml:space="preserve">  统计员</t>
  </si>
  <si>
    <t>企业单位</t>
  </si>
  <si>
    <t>16</t>
  </si>
  <si>
    <t>新闻专业人员</t>
  </si>
  <si>
    <t xml:space="preserve">  国有企业</t>
  </si>
  <si>
    <t>1601</t>
  </si>
  <si>
    <t xml:space="preserve">  高级记者</t>
  </si>
  <si>
    <t xml:space="preserve">  集体所有制</t>
  </si>
  <si>
    <t>1602</t>
  </si>
  <si>
    <t xml:space="preserve">  主任记者</t>
  </si>
  <si>
    <t xml:space="preserve">  私营企业</t>
  </si>
  <si>
    <t>1603</t>
  </si>
  <si>
    <t xml:space="preserve">  记者</t>
  </si>
  <si>
    <t xml:space="preserve">  股份制企业</t>
  </si>
  <si>
    <t>1604</t>
  </si>
  <si>
    <t xml:space="preserve">  助理记者</t>
  </si>
  <si>
    <t xml:space="preserve">  联营企业</t>
  </si>
  <si>
    <t>1605</t>
  </si>
  <si>
    <t xml:space="preserve">  高级编辑</t>
  </si>
  <si>
    <t xml:space="preserve">  外商投资企业</t>
  </si>
  <si>
    <t>1606</t>
  </si>
  <si>
    <t xml:space="preserve">  主任编辑</t>
  </si>
  <si>
    <t xml:space="preserve">  港、澳、台</t>
  </si>
  <si>
    <t>1607</t>
  </si>
  <si>
    <t xml:space="preserve">  编辑(X)</t>
  </si>
  <si>
    <t xml:space="preserve">  股份合作企业</t>
  </si>
  <si>
    <t>1608</t>
  </si>
  <si>
    <t xml:space="preserve">  助理编辑(X)</t>
  </si>
  <si>
    <t>社会团体</t>
  </si>
  <si>
    <t>17</t>
  </si>
  <si>
    <t>出版专业人员</t>
  </si>
  <si>
    <t xml:space="preserve">  人民团体（参加中国人民政治协商会议的人民团体）</t>
  </si>
  <si>
    <t>1701</t>
  </si>
  <si>
    <t xml:space="preserve">  编审</t>
  </si>
  <si>
    <t xml:space="preserve">  国务院机构编制管理机关核定的团体（由国务院机构编制管理机关核定，并经国务院批准免于登记的团体）</t>
  </si>
  <si>
    <t>1702</t>
  </si>
  <si>
    <t xml:space="preserve">  副编审</t>
  </si>
  <si>
    <t xml:space="preserve">  机关、团体、事业单位内部团体（机关、团体、企业事业单位内部经本单位批准成立、在本单位内部活动的团体）</t>
  </si>
  <si>
    <t>1703</t>
  </si>
  <si>
    <t xml:space="preserve">  编辑(C)</t>
  </si>
  <si>
    <t xml:space="preserve">  需在民政部登记的团体（参照《社会团体登记管理条例》管理，需要民政部门登记的团体</t>
  </si>
  <si>
    <t>1704</t>
  </si>
  <si>
    <t xml:space="preserve">  助理编辑(C)</t>
  </si>
  <si>
    <t>1705</t>
  </si>
  <si>
    <t xml:space="preserve">  技术编辑</t>
  </si>
  <si>
    <t>1706</t>
  </si>
  <si>
    <t xml:space="preserve">  助理技术编辑</t>
  </si>
  <si>
    <t>1707</t>
  </si>
  <si>
    <t xml:space="preserve">  技术设计员</t>
  </si>
  <si>
    <t>1708</t>
  </si>
  <si>
    <t xml:space="preserve">  一级校对</t>
  </si>
  <si>
    <t>1709</t>
  </si>
  <si>
    <t xml:space="preserve">  二级校对</t>
  </si>
  <si>
    <t>1710</t>
  </si>
  <si>
    <t xml:space="preserve">  三级校对</t>
  </si>
  <si>
    <t>18</t>
  </si>
  <si>
    <t>图书资料专业人员</t>
  </si>
  <si>
    <t>1801</t>
  </si>
  <si>
    <t xml:space="preserve">  研究馆员(T)</t>
  </si>
  <si>
    <t>1802</t>
  </si>
  <si>
    <t xml:space="preserve">  副研究馆员(T)</t>
  </si>
  <si>
    <t>1803</t>
  </si>
  <si>
    <t xml:space="preserve">  馆员(T)</t>
  </si>
  <si>
    <t>1804</t>
  </si>
  <si>
    <t xml:space="preserve">  助理馆员(T)</t>
  </si>
  <si>
    <t>1805</t>
  </si>
  <si>
    <t xml:space="preserve">  管理员(T)</t>
  </si>
  <si>
    <t>19</t>
  </si>
  <si>
    <t>文物博物专业人员</t>
  </si>
  <si>
    <t>1901</t>
  </si>
  <si>
    <t xml:space="preserve">  研究馆员(W)</t>
  </si>
  <si>
    <t>1902</t>
  </si>
  <si>
    <t xml:space="preserve">  副研究馆员(W)</t>
  </si>
  <si>
    <t>1903</t>
  </si>
  <si>
    <t xml:space="preserve">  馆员(W)</t>
  </si>
  <si>
    <t>1904</t>
  </si>
  <si>
    <t xml:space="preserve">  助理馆员(W)</t>
  </si>
  <si>
    <t>1905</t>
  </si>
  <si>
    <t xml:space="preserve">  管理员(W)</t>
  </si>
  <si>
    <t>20</t>
  </si>
  <si>
    <t>档案专业人员</t>
  </si>
  <si>
    <t>2001</t>
  </si>
  <si>
    <t xml:space="preserve">  研究馆员(D)</t>
  </si>
  <si>
    <t>2002</t>
  </si>
  <si>
    <t xml:space="preserve">  副研究馆员(D)</t>
  </si>
  <si>
    <t>2003</t>
  </si>
  <si>
    <t xml:space="preserve">  馆员(D)</t>
  </si>
  <si>
    <t>2004</t>
  </si>
  <si>
    <t xml:space="preserve">  助理馆员(D)</t>
  </si>
  <si>
    <t>2005</t>
  </si>
  <si>
    <t xml:space="preserve">  管理员(D)</t>
  </si>
  <si>
    <t>21</t>
  </si>
  <si>
    <t>广播电视播音人员</t>
  </si>
  <si>
    <t>2101</t>
  </si>
  <si>
    <t xml:space="preserve">  播音指导</t>
  </si>
  <si>
    <t>2102</t>
  </si>
  <si>
    <t xml:space="preserve">  主任播音员</t>
  </si>
  <si>
    <t>2103</t>
  </si>
  <si>
    <t xml:space="preserve">  一级播音员</t>
  </si>
  <si>
    <t>2104</t>
  </si>
  <si>
    <t xml:space="preserve">  二级播音员</t>
  </si>
  <si>
    <t>2105</t>
  </si>
  <si>
    <t xml:space="preserve">  三级播音员</t>
  </si>
  <si>
    <t>22</t>
  </si>
  <si>
    <t>翻译人员</t>
  </si>
  <si>
    <t>2201</t>
  </si>
  <si>
    <t xml:space="preserve">  译审</t>
  </si>
  <si>
    <t>2202</t>
  </si>
  <si>
    <t xml:space="preserve">  副译审</t>
  </si>
  <si>
    <t>2203</t>
  </si>
  <si>
    <t xml:space="preserve">  翻译</t>
  </si>
  <si>
    <t>2204</t>
  </si>
  <si>
    <t xml:space="preserve">  助理翻译</t>
  </si>
  <si>
    <t>23</t>
  </si>
  <si>
    <t>律师</t>
  </si>
  <si>
    <t>2301</t>
  </si>
  <si>
    <t xml:space="preserve">  一级律师</t>
  </si>
  <si>
    <t>2302</t>
  </si>
  <si>
    <t xml:space="preserve">  二级律师</t>
  </si>
  <si>
    <t>2303</t>
  </si>
  <si>
    <t xml:space="preserve">  三级律师</t>
  </si>
  <si>
    <t>2304</t>
  </si>
  <si>
    <t xml:space="preserve">  四级律师</t>
  </si>
  <si>
    <t>2305</t>
  </si>
  <si>
    <t xml:space="preserve">  律师助理</t>
  </si>
  <si>
    <t>24</t>
  </si>
  <si>
    <t>公证员</t>
  </si>
  <si>
    <t>2401</t>
  </si>
  <si>
    <t xml:space="preserve">  一级公证员</t>
  </si>
  <si>
    <t>2402</t>
  </si>
  <si>
    <t xml:space="preserve">  二级公证员</t>
  </si>
  <si>
    <t>2403</t>
  </si>
  <si>
    <t xml:space="preserve">  三级公证员</t>
  </si>
  <si>
    <t>2404</t>
  </si>
  <si>
    <t xml:space="preserve">  四级公证员</t>
  </si>
  <si>
    <t>2405</t>
  </si>
  <si>
    <t xml:space="preserve">  公证员助理</t>
  </si>
  <si>
    <t>25</t>
  </si>
  <si>
    <t>海关人员</t>
  </si>
  <si>
    <t>2501</t>
  </si>
  <si>
    <t xml:space="preserve">  高级关务监督</t>
  </si>
  <si>
    <t>2502</t>
  </si>
  <si>
    <t xml:space="preserve">  关务监督</t>
  </si>
  <si>
    <t>2503</t>
  </si>
  <si>
    <t xml:space="preserve">  助理关务监督</t>
  </si>
  <si>
    <t>2504</t>
  </si>
  <si>
    <t xml:space="preserve">  关务员</t>
  </si>
  <si>
    <t>26</t>
  </si>
  <si>
    <t>船舶技术人员</t>
  </si>
  <si>
    <t>2601</t>
  </si>
  <si>
    <t xml:space="preserve">  高级船长</t>
  </si>
  <si>
    <t>2602</t>
  </si>
  <si>
    <t xml:space="preserve">  船长</t>
  </si>
  <si>
    <t>2603</t>
  </si>
  <si>
    <t xml:space="preserve">  大副</t>
  </si>
  <si>
    <t>2604</t>
  </si>
  <si>
    <t xml:space="preserve">  二副</t>
  </si>
  <si>
    <t>2605</t>
  </si>
  <si>
    <t xml:space="preserve">  三副</t>
  </si>
  <si>
    <t>2606</t>
  </si>
  <si>
    <t xml:space="preserve">  高级轮船长</t>
  </si>
  <si>
    <t>2607</t>
  </si>
  <si>
    <t xml:space="preserve">  轮机长</t>
  </si>
  <si>
    <t>2608</t>
  </si>
  <si>
    <t xml:space="preserve">  大管轮</t>
  </si>
  <si>
    <t>2609</t>
  </si>
  <si>
    <t xml:space="preserve">  二管轮</t>
  </si>
  <si>
    <t>2610</t>
  </si>
  <si>
    <t xml:space="preserve">  三管轮</t>
  </si>
  <si>
    <t>2611</t>
  </si>
  <si>
    <t xml:space="preserve">  高级电机员</t>
  </si>
  <si>
    <t>2612</t>
  </si>
  <si>
    <t xml:space="preserve">  通用电机员</t>
  </si>
  <si>
    <t>2613</t>
  </si>
  <si>
    <t xml:space="preserve">  一等电机员</t>
  </si>
  <si>
    <t>2614</t>
  </si>
  <si>
    <t xml:space="preserve">  二等电机员</t>
  </si>
  <si>
    <t>2615</t>
  </si>
  <si>
    <t xml:space="preserve">  高级报务员</t>
  </si>
  <si>
    <t>2616</t>
  </si>
  <si>
    <t xml:space="preserve">  通用报务员</t>
  </si>
  <si>
    <t>2617</t>
  </si>
  <si>
    <t xml:space="preserve">  一等报务员</t>
  </si>
  <si>
    <t>2618</t>
  </si>
  <si>
    <t xml:space="preserve">  二等报务员</t>
  </si>
  <si>
    <t>2619</t>
  </si>
  <si>
    <t xml:space="preserve">  限用报务员</t>
  </si>
  <si>
    <t>2620</t>
  </si>
  <si>
    <t xml:space="preserve">  高级引航员</t>
  </si>
  <si>
    <t>2621</t>
  </si>
  <si>
    <t xml:space="preserve">  一等引航员</t>
  </si>
  <si>
    <t>2622</t>
  </si>
  <si>
    <t xml:space="preserve">  二等引航员</t>
  </si>
  <si>
    <t>2623</t>
  </si>
  <si>
    <t xml:space="preserve">  三等引航员</t>
  </si>
  <si>
    <t>2624</t>
  </si>
  <si>
    <t xml:space="preserve">  助理引航员</t>
  </si>
  <si>
    <t>27</t>
  </si>
  <si>
    <t>民用航空飞行技术人员</t>
  </si>
  <si>
    <t>2701</t>
  </si>
  <si>
    <t xml:space="preserve">  一级飞行员</t>
  </si>
  <si>
    <t>2702</t>
  </si>
  <si>
    <t xml:space="preserve">  二级飞行员</t>
  </si>
  <si>
    <t>2703</t>
  </si>
  <si>
    <t xml:space="preserve">  三级飞行员</t>
  </si>
  <si>
    <t>2704</t>
  </si>
  <si>
    <t xml:space="preserve">  四级飞行员</t>
  </si>
  <si>
    <t>2705</t>
  </si>
  <si>
    <t xml:space="preserve">  一级领航员</t>
  </si>
  <si>
    <t>2706</t>
  </si>
  <si>
    <t xml:space="preserve">  二级领航员</t>
  </si>
  <si>
    <t>2707</t>
  </si>
  <si>
    <t xml:space="preserve">  三级领航员</t>
  </si>
  <si>
    <t>2708</t>
  </si>
  <si>
    <t xml:space="preserve">  四级领航员</t>
  </si>
  <si>
    <t>2709</t>
  </si>
  <si>
    <t xml:space="preserve">  一级飞行通信员</t>
  </si>
  <si>
    <t>2710</t>
  </si>
  <si>
    <t xml:space="preserve">  二级飞行通信员</t>
  </si>
  <si>
    <t>2711</t>
  </si>
  <si>
    <t xml:space="preserve">  三级飞行通信员</t>
  </si>
  <si>
    <t>2712</t>
  </si>
  <si>
    <t xml:space="preserve">  四级飞行通信员</t>
  </si>
  <si>
    <t>2713</t>
  </si>
  <si>
    <t xml:space="preserve">  一级飞行机械员</t>
  </si>
  <si>
    <t>2714</t>
  </si>
  <si>
    <t xml:space="preserve">  二级飞行机械员</t>
  </si>
  <si>
    <t>2715</t>
  </si>
  <si>
    <t xml:space="preserve">  三级飞行机械员</t>
  </si>
  <si>
    <t>2716</t>
  </si>
  <si>
    <t xml:space="preserve">  四级飞行机械员</t>
  </si>
  <si>
    <t>28</t>
  </si>
  <si>
    <t>艺术专业人员</t>
  </si>
  <si>
    <t>2801</t>
  </si>
  <si>
    <t xml:space="preserve">  一级编剧</t>
  </si>
  <si>
    <t>2802</t>
  </si>
  <si>
    <t xml:space="preserve">  二级编剧</t>
  </si>
  <si>
    <t>2803</t>
  </si>
  <si>
    <t xml:space="preserve">  三级编剧</t>
  </si>
  <si>
    <t>2804</t>
  </si>
  <si>
    <t xml:space="preserve">  四级编剧</t>
  </si>
  <si>
    <t>2805</t>
  </si>
  <si>
    <t xml:space="preserve">  一级文学创作</t>
  </si>
  <si>
    <t>2806</t>
  </si>
  <si>
    <t xml:space="preserve">  二级文学创作</t>
  </si>
  <si>
    <t>2807</t>
  </si>
  <si>
    <t xml:space="preserve">  三级文学创作</t>
  </si>
  <si>
    <t>2808</t>
  </si>
  <si>
    <t xml:space="preserve">  四级文学创作</t>
  </si>
  <si>
    <t>2809</t>
  </si>
  <si>
    <t xml:space="preserve">  一级作曲</t>
  </si>
  <si>
    <t>2810</t>
  </si>
  <si>
    <t xml:space="preserve">  二级作曲</t>
  </si>
  <si>
    <t>2811</t>
  </si>
  <si>
    <t xml:space="preserve">  三级作曲</t>
  </si>
  <si>
    <t>2812</t>
  </si>
  <si>
    <t xml:space="preserve">  四级作曲</t>
  </si>
  <si>
    <t>2813</t>
  </si>
  <si>
    <t xml:space="preserve">  一级导演</t>
  </si>
  <si>
    <t>2814</t>
  </si>
  <si>
    <t xml:space="preserve">  二级导演</t>
  </si>
  <si>
    <t>2815</t>
  </si>
  <si>
    <t xml:space="preserve">  三级导演</t>
  </si>
  <si>
    <t>2816</t>
  </si>
  <si>
    <t xml:space="preserve">  四级导演</t>
  </si>
  <si>
    <t>2817</t>
  </si>
  <si>
    <t xml:space="preserve">  一级演员</t>
  </si>
  <si>
    <t>2818</t>
  </si>
  <si>
    <t xml:space="preserve">  二级演员</t>
  </si>
  <si>
    <t>2819</t>
  </si>
  <si>
    <t xml:space="preserve">  三级演员</t>
  </si>
  <si>
    <t>2820</t>
  </si>
  <si>
    <t xml:space="preserve">  四级演员</t>
  </si>
  <si>
    <t>2821</t>
  </si>
  <si>
    <t xml:space="preserve">  一级演奏员</t>
  </si>
  <si>
    <t>2822</t>
  </si>
  <si>
    <t xml:space="preserve">  二级演奏员</t>
  </si>
  <si>
    <t>2823</t>
  </si>
  <si>
    <t xml:space="preserve">  三级演奏员</t>
  </si>
  <si>
    <t>2824</t>
  </si>
  <si>
    <t xml:space="preserve">  四级演奏员</t>
  </si>
  <si>
    <t>2825</t>
  </si>
  <si>
    <t xml:space="preserve">  一级指挥</t>
  </si>
  <si>
    <t>2826</t>
  </si>
  <si>
    <t xml:space="preserve">  二级指挥</t>
  </si>
  <si>
    <t>2827</t>
  </si>
  <si>
    <t xml:space="preserve">  三级指挥</t>
  </si>
  <si>
    <t>2828</t>
  </si>
  <si>
    <t xml:space="preserve">  四级指挥</t>
  </si>
  <si>
    <t>2829</t>
  </si>
  <si>
    <t xml:space="preserve">  一级美术师</t>
  </si>
  <si>
    <t>2830</t>
  </si>
  <si>
    <t xml:space="preserve">  二级美术师</t>
  </si>
  <si>
    <t>2831</t>
  </si>
  <si>
    <t xml:space="preserve">  三级美术师</t>
  </si>
  <si>
    <t>2832</t>
  </si>
  <si>
    <t xml:space="preserve">  美术员</t>
  </si>
  <si>
    <t>2833</t>
  </si>
  <si>
    <t xml:space="preserve">  一级舞美设计师</t>
  </si>
  <si>
    <t>2834</t>
  </si>
  <si>
    <t xml:space="preserve">  二级舞美设计师</t>
  </si>
  <si>
    <t>2835</t>
  </si>
  <si>
    <t xml:space="preserve">  三级舞美设计师</t>
  </si>
  <si>
    <t>2836</t>
  </si>
  <si>
    <t xml:space="preserve">  舞美设计员</t>
  </si>
  <si>
    <t>2837</t>
  </si>
  <si>
    <t xml:space="preserve">  主任舞台技师</t>
  </si>
  <si>
    <t>2838</t>
  </si>
  <si>
    <t xml:space="preserve">  舞台技师</t>
  </si>
  <si>
    <t>2839</t>
  </si>
  <si>
    <t xml:space="preserve">  舞台技术员</t>
  </si>
  <si>
    <t>2840</t>
  </si>
  <si>
    <t xml:space="preserve">  电影放映主任技师</t>
  </si>
  <si>
    <t>2841</t>
  </si>
  <si>
    <t xml:space="preserve">  电影放映技师</t>
  </si>
  <si>
    <t>2842</t>
  </si>
  <si>
    <t xml:space="preserve">  电影放映技术员</t>
  </si>
  <si>
    <t>29</t>
  </si>
  <si>
    <t>工艺美术专业人员</t>
  </si>
  <si>
    <t>2901</t>
  </si>
  <si>
    <t xml:space="preserve">  高级工艺美术师</t>
  </si>
  <si>
    <t>2902</t>
  </si>
  <si>
    <t xml:space="preserve">  工艺美术师</t>
  </si>
  <si>
    <t>2903</t>
  </si>
  <si>
    <t xml:space="preserve">  助理工艺美术师</t>
  </si>
  <si>
    <t>2904</t>
  </si>
  <si>
    <t xml:space="preserve">  工艺美术员</t>
  </si>
  <si>
    <t>30</t>
  </si>
  <si>
    <t>体育教练员</t>
  </si>
  <si>
    <t>3001</t>
  </si>
  <si>
    <t xml:space="preserve">  国家级教练</t>
  </si>
  <si>
    <t>3002</t>
  </si>
  <si>
    <t xml:space="preserve">  高级教练</t>
  </si>
  <si>
    <t>3003</t>
  </si>
  <si>
    <t xml:space="preserve">  一级教练</t>
  </si>
  <si>
    <t>3004</t>
  </si>
  <si>
    <t xml:space="preserve">  二级教练</t>
  </si>
  <si>
    <t>3005</t>
  </si>
  <si>
    <t xml:space="preserve">  三级教练</t>
  </si>
  <si>
    <t>31</t>
  </si>
  <si>
    <t>思想政治工作人员</t>
  </si>
  <si>
    <t>3101</t>
  </si>
  <si>
    <t xml:space="preserve">  高级政工师</t>
  </si>
  <si>
    <t>3102</t>
  </si>
  <si>
    <t xml:space="preserve">  政工师</t>
  </si>
  <si>
    <t>3103</t>
  </si>
  <si>
    <t xml:space="preserve">  助理政工师</t>
  </si>
  <si>
    <t>3104</t>
  </si>
  <si>
    <t xml:space="preserve">  政工员</t>
  </si>
  <si>
    <t>32</t>
  </si>
  <si>
    <t xml:space="preserve"> 民营科技企业创业人员、科技人员</t>
  </si>
  <si>
    <t xml:space="preserve"> 外资企业的管理人员、技术人员</t>
  </si>
  <si>
    <t xml:space="preserve"> 非公其他</t>
  </si>
  <si>
    <t xml:space="preserve"> 中介组织从业人员</t>
  </si>
  <si>
    <t xml:space="preserve"> 民办非企业单位从业人员</t>
  </si>
  <si>
    <t xml:space="preserve"> 自由职业者</t>
  </si>
  <si>
    <t xml:space="preserve"> 小微企业从业人员</t>
  </si>
  <si>
    <t xml:space="preserve"> 新媒体从业人员</t>
  </si>
  <si>
    <t>非公经济人士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</si>
</sst>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8">
    <font>
      <sz val="1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12"/>
      <color indexed="8"/>
      <name val="宋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sz val="14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0" borderId="8" applyNumberFormat="0" applyFon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27" fillId="8" borderId="9" applyNumberFormat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/>
  </cellStyleXfs>
  <cellXfs count="47">
    <xf numFmtId="0" fontId="0" fillId="0" borderId="0" xfId="0">
      <alignment vertical="center"/>
    </xf>
    <xf numFmtId="0" fontId="1" fillId="2" borderId="0" xfId="49" applyNumberFormat="1" applyFont="1" applyFill="1" applyAlignment="1">
      <alignment horizontal="center" vertical="center"/>
    </xf>
    <xf numFmtId="0" fontId="0" fillId="0" borderId="0" xfId="49" applyNumberFormat="1">
      <alignment vertical="center"/>
    </xf>
    <xf numFmtId="49" fontId="0" fillId="0" borderId="0" xfId="49" applyNumberFormat="1">
      <alignment vertical="center"/>
    </xf>
    <xf numFmtId="0" fontId="0" fillId="0" borderId="0" xfId="49">
      <alignment vertical="center"/>
    </xf>
    <xf numFmtId="0" fontId="0" fillId="0" borderId="0" xfId="49" applyFont="1">
      <alignment vertical="center"/>
    </xf>
    <xf numFmtId="0" fontId="0" fillId="0" borderId="0" xfId="0" applyProtection="1">
      <alignment vertical="center"/>
      <protection locked="0"/>
    </xf>
    <xf numFmtId="0" fontId="0" fillId="0" borderId="0" xfId="49" applyNumberFormat="1" applyFont="1">
      <alignment vertical="center"/>
    </xf>
    <xf numFmtId="0" fontId="2" fillId="0" borderId="0" xfId="0" applyNumberFormat="1" applyFont="1" applyFill="1">
      <alignment vertical="center"/>
    </xf>
    <xf numFmtId="0" fontId="0" fillId="0" borderId="0" xfId="0" applyNumberForma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NumberFormat="1" applyFill="1">
      <alignment vertical="center"/>
    </xf>
    <xf numFmtId="0" fontId="1" fillId="2" borderId="0" xfId="0" applyNumberFormat="1" applyFont="1" applyFill="1" applyAlignment="1">
      <alignment horizontal="center" vertical="center"/>
    </xf>
    <xf numFmtId="0" fontId="1" fillId="3" borderId="0" xfId="0" applyNumberFormat="1" applyFont="1" applyFill="1" applyAlignment="1">
      <alignment horizontal="center" vertical="center"/>
    </xf>
    <xf numFmtId="0" fontId="1" fillId="4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Protection="1">
      <alignment vertical="center"/>
      <protection locked="0"/>
    </xf>
    <xf numFmtId="0" fontId="4" fillId="0" borderId="1" xfId="50" applyNumberFormat="1" applyFont="1" applyBorder="1" applyAlignment="1" applyProtection="1">
      <alignment horizontal="center" vertical="center" wrapText="1"/>
      <protection locked="0"/>
    </xf>
    <xf numFmtId="0" fontId="0" fillId="5" borderId="2" xfId="50" applyNumberFormat="1" applyFont="1" applyFill="1" applyBorder="1" applyAlignment="1" applyProtection="1">
      <alignment horizontal="center" vertical="center" wrapText="1"/>
    </xf>
    <xf numFmtId="0" fontId="0" fillId="0" borderId="2" xfId="50" applyFont="1" applyBorder="1" applyAlignment="1" applyProtection="1">
      <alignment horizontal="center" vertical="center" wrapText="1"/>
      <protection locked="0"/>
    </xf>
    <xf numFmtId="0" fontId="0" fillId="5" borderId="2" xfId="50" applyFont="1" applyFill="1" applyBorder="1" applyAlignment="1" applyProtection="1">
      <alignment horizontal="center" vertical="center" wrapText="1"/>
    </xf>
    <xf numFmtId="49" fontId="5" fillId="0" borderId="2" xfId="5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/>
    </xf>
    <xf numFmtId="49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49" fontId="0" fillId="0" borderId="2" xfId="0" applyNumberFormat="1" applyFont="1" applyBorder="1" applyAlignment="1" applyProtection="1">
      <alignment horizontal="center" vertical="center"/>
      <protection locked="0"/>
    </xf>
    <xf numFmtId="49" fontId="0" fillId="0" borderId="2" xfId="50" applyNumberFormat="1" applyFont="1" applyBorder="1" applyAlignment="1" applyProtection="1">
      <alignment horizontal="center" vertical="center" wrapText="1"/>
      <protection locked="0"/>
    </xf>
    <xf numFmtId="49" fontId="0" fillId="0" borderId="2" xfId="50" applyNumberFormat="1" applyFont="1" applyBorder="1" applyAlignment="1" applyProtection="1">
      <alignment horizontal="center" vertical="center"/>
      <protection locked="0"/>
    </xf>
    <xf numFmtId="176" fontId="0" fillId="0" borderId="2" xfId="50" applyNumberFormat="1" applyFont="1" applyBorder="1" applyAlignment="1" applyProtection="1">
      <alignment horizontal="center" vertical="center" wrapText="1"/>
      <protection locked="0"/>
    </xf>
    <xf numFmtId="0" fontId="0" fillId="0" borderId="2" xfId="50" applyFont="1" applyBorder="1" applyAlignment="1" applyProtection="1">
      <alignment horizontal="center" vertical="center"/>
      <protection locked="0"/>
    </xf>
    <xf numFmtId="0" fontId="0" fillId="5" borderId="2" xfId="0" applyFont="1" applyFill="1" applyBorder="1" applyAlignment="1" applyProtection="1">
      <alignment horizontal="center" vertical="center" wrapText="1"/>
    </xf>
    <xf numFmtId="0" fontId="0" fillId="5" borderId="2" xfId="0" applyFont="1" applyFill="1" applyBorder="1" applyAlignment="1" applyProtection="1">
      <alignment horizontal="center" vertical="center"/>
    </xf>
    <xf numFmtId="0" fontId="6" fillId="5" borderId="2" xfId="50" applyFont="1" applyFill="1" applyBorder="1" applyAlignment="1" applyProtection="1">
      <alignment horizontal="center" vertical="center" wrapText="1"/>
    </xf>
    <xf numFmtId="0" fontId="0" fillId="5" borderId="2" xfId="50" applyFont="1" applyFill="1" applyBorder="1" applyAlignment="1" applyProtection="1">
      <alignment horizontal="center" vertical="center"/>
    </xf>
    <xf numFmtId="0" fontId="0" fillId="5" borderId="2" xfId="0" applyFill="1" applyBorder="1" applyAlignment="1" applyProtection="1">
      <alignment horizontal="center" vertical="center" wrapText="1"/>
    </xf>
    <xf numFmtId="49" fontId="0" fillId="0" borderId="2" xfId="50" applyNumberFormat="1" applyFont="1" applyBorder="1" applyAlignment="1" applyProtection="1">
      <alignment horizontal="left" vertical="top" wrapText="1"/>
      <protection locked="0"/>
    </xf>
    <xf numFmtId="0" fontId="0" fillId="5" borderId="3" xfId="50" applyFont="1" applyFill="1" applyBorder="1" applyAlignment="1" applyProtection="1">
      <alignment horizontal="center" vertical="center" wrapText="1"/>
    </xf>
    <xf numFmtId="0" fontId="0" fillId="5" borderId="4" xfId="50" applyFont="1" applyFill="1" applyBorder="1" applyAlignment="1" applyProtection="1">
      <alignment horizontal="center" vertical="center" wrapText="1"/>
    </xf>
    <xf numFmtId="0" fontId="0" fillId="5" borderId="5" xfId="50" applyFont="1" applyFill="1" applyBorder="1" applyAlignment="1" applyProtection="1">
      <alignment horizontal="center" vertical="center" wrapText="1"/>
    </xf>
    <xf numFmtId="0" fontId="7" fillId="0" borderId="2" xfId="10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/>
  <colors>
    <mruColors>
      <color rgb="00FFFF00"/>
      <color rgb="0000B050"/>
      <color rgb="000070C0"/>
      <color rgb="00C4BD97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zoomScale="80" zoomScaleNormal="80" workbookViewId="0">
      <selection activeCell="Q7" sqref="Q7"/>
    </sheetView>
  </sheetViews>
  <sheetFormatPr defaultColWidth="8.75" defaultRowHeight="14.25" outlineLevelCol="7"/>
  <cols>
    <col min="1" max="1" width="11" style="17" customWidth="1"/>
    <col min="2" max="2" width="11.75" style="18" customWidth="1"/>
    <col min="3" max="3" width="12.75" style="18" customWidth="1"/>
    <col min="4" max="4" width="17.75" style="18" customWidth="1"/>
    <col min="5" max="5" width="14.75" style="18" customWidth="1"/>
    <col min="6" max="6" width="13" style="18" customWidth="1"/>
    <col min="7" max="7" width="9.625" style="18" customWidth="1"/>
    <col min="8" max="8" width="14.625" style="18" customWidth="1"/>
    <col min="9" max="16384" width="8.75" style="19"/>
  </cols>
  <sheetData>
    <row r="1" ht="35.25" customHeight="1" spans="1:8">
      <c r="A1" s="20" t="s">
        <v>0</v>
      </c>
      <c r="B1" s="20"/>
      <c r="C1" s="20"/>
      <c r="D1" s="20"/>
      <c r="E1" s="20"/>
      <c r="F1" s="20"/>
      <c r="G1" s="20"/>
      <c r="H1" s="20"/>
    </row>
    <row r="2" ht="30" customHeight="1" spans="1:8">
      <c r="A2" s="21" t="s">
        <v>1</v>
      </c>
      <c r="B2" s="22"/>
      <c r="C2" s="21" t="s">
        <v>2</v>
      </c>
      <c r="D2" s="22" t="s">
        <v>3</v>
      </c>
      <c r="E2" s="23" t="s">
        <v>4</v>
      </c>
      <c r="F2" s="24"/>
      <c r="G2" s="22" t="s">
        <v>5</v>
      </c>
      <c r="H2" s="22"/>
    </row>
    <row r="3" ht="30" customHeight="1" spans="1:8">
      <c r="A3" s="23" t="s">
        <v>6</v>
      </c>
      <c r="B3" s="22"/>
      <c r="C3" s="23" t="s">
        <v>7</v>
      </c>
      <c r="D3" s="22"/>
      <c r="E3" s="23" t="s">
        <v>8</v>
      </c>
      <c r="F3" s="25"/>
      <c r="G3" s="22"/>
      <c r="H3" s="22"/>
    </row>
    <row r="4" ht="35.25" customHeight="1" spans="1:8">
      <c r="A4" s="26" t="s">
        <v>9</v>
      </c>
      <c r="B4" s="27"/>
      <c r="C4" s="27"/>
      <c r="D4" s="27"/>
      <c r="E4" s="26" t="s">
        <v>10</v>
      </c>
      <c r="F4" s="28"/>
      <c r="G4" s="22"/>
      <c r="H4" s="22"/>
    </row>
    <row r="5" ht="30" customHeight="1" spans="1:8">
      <c r="A5" s="23" t="s">
        <v>11</v>
      </c>
      <c r="B5" s="22"/>
      <c r="C5" s="26" t="s">
        <v>12</v>
      </c>
      <c r="D5" s="22"/>
      <c r="E5" s="26" t="s">
        <v>13</v>
      </c>
      <c r="F5" s="25"/>
      <c r="G5" s="22"/>
      <c r="H5" s="22"/>
    </row>
    <row r="6" ht="30" customHeight="1" spans="1:8">
      <c r="A6" s="23" t="s">
        <v>14</v>
      </c>
      <c r="B6" s="29"/>
      <c r="C6" s="23" t="s">
        <v>15</v>
      </c>
      <c r="D6" s="30"/>
      <c r="E6" s="23" t="s">
        <v>16</v>
      </c>
      <c r="F6" s="31"/>
      <c r="G6" s="22"/>
      <c r="H6" s="22"/>
    </row>
    <row r="7" ht="33" customHeight="1" spans="1:8">
      <c r="A7" s="23" t="s">
        <v>17</v>
      </c>
      <c r="B7" s="32"/>
      <c r="C7" s="23" t="s">
        <v>18</v>
      </c>
      <c r="D7" s="22"/>
      <c r="E7" s="26" t="s">
        <v>19</v>
      </c>
      <c r="F7" s="33"/>
      <c r="G7" s="23" t="s">
        <v>20</v>
      </c>
      <c r="H7" s="22"/>
    </row>
    <row r="8" ht="40.5" customHeight="1" spans="1:8">
      <c r="A8" s="23" t="s">
        <v>21</v>
      </c>
      <c r="B8" s="34"/>
      <c r="C8" s="35" t="s">
        <v>22</v>
      </c>
      <c r="D8" s="34"/>
      <c r="E8" s="36" t="s">
        <v>23</v>
      </c>
      <c r="F8" s="22"/>
      <c r="G8" s="36" t="s">
        <v>24</v>
      </c>
      <c r="H8" s="34"/>
    </row>
    <row r="9" ht="24" spans="1:8">
      <c r="A9" s="23" t="s">
        <v>25</v>
      </c>
      <c r="B9" s="37" t="s">
        <v>26</v>
      </c>
      <c r="C9" s="22"/>
      <c r="D9" s="23" t="s">
        <v>27</v>
      </c>
      <c r="E9" s="29"/>
      <c r="F9" s="29"/>
      <c r="G9" s="35" t="s">
        <v>28</v>
      </c>
      <c r="H9" s="25"/>
    </row>
    <row r="10" ht="24" spans="1:8">
      <c r="A10" s="23"/>
      <c r="B10" s="37" t="s">
        <v>29</v>
      </c>
      <c r="C10" s="22"/>
      <c r="D10" s="23"/>
      <c r="E10" s="29"/>
      <c r="F10" s="29"/>
      <c r="G10" s="35"/>
      <c r="H10" s="25"/>
    </row>
    <row r="11" ht="24" spans="1:8">
      <c r="A11" s="23"/>
      <c r="B11" s="37" t="s">
        <v>30</v>
      </c>
      <c r="C11" s="22"/>
      <c r="D11" s="23" t="s">
        <v>31</v>
      </c>
      <c r="E11" s="29"/>
      <c r="F11" s="29"/>
      <c r="G11" s="35" t="s">
        <v>32</v>
      </c>
      <c r="H11" s="25"/>
    </row>
    <row r="12" ht="24" spans="1:8">
      <c r="A12" s="26"/>
      <c r="B12" s="37" t="s">
        <v>33</v>
      </c>
      <c r="C12" s="22"/>
      <c r="D12" s="23"/>
      <c r="E12" s="29"/>
      <c r="F12" s="29"/>
      <c r="G12" s="35"/>
      <c r="H12" s="25"/>
    </row>
    <row r="13" ht="33" customHeight="1" spans="1:8">
      <c r="A13" s="26" t="s">
        <v>34</v>
      </c>
      <c r="B13" s="22"/>
      <c r="C13" s="38" t="s">
        <v>35</v>
      </c>
      <c r="D13" s="29" t="s">
        <v>36</v>
      </c>
      <c r="E13" s="39" t="s">
        <v>37</v>
      </c>
      <c r="F13" s="33"/>
      <c r="G13" s="39" t="s">
        <v>38</v>
      </c>
      <c r="H13" s="25"/>
    </row>
    <row r="14" ht="39.75" customHeight="1" spans="1:8">
      <c r="A14" s="39" t="s">
        <v>39</v>
      </c>
      <c r="B14" s="26"/>
      <c r="C14" s="22"/>
      <c r="D14" s="22"/>
      <c r="E14" s="22"/>
      <c r="F14" s="22"/>
      <c r="G14" s="23" t="s">
        <v>40</v>
      </c>
      <c r="H14" s="31"/>
    </row>
    <row r="15" ht="39.75" customHeight="1" spans="1:8">
      <c r="A15" s="39" t="s">
        <v>41</v>
      </c>
      <c r="B15" s="28"/>
      <c r="C15" s="23" t="s">
        <v>42</v>
      </c>
      <c r="D15" s="28"/>
      <c r="E15" s="23" t="s">
        <v>43</v>
      </c>
      <c r="F15" s="22"/>
      <c r="G15" s="23" t="s">
        <v>44</v>
      </c>
      <c r="H15" s="22"/>
    </row>
    <row r="16" ht="33" customHeight="1" spans="1:8">
      <c r="A16" s="23" t="s">
        <v>45</v>
      </c>
      <c r="B16" s="40"/>
      <c r="C16" s="40"/>
      <c r="D16" s="40"/>
      <c r="E16" s="40"/>
      <c r="F16" s="40"/>
      <c r="G16" s="40"/>
      <c r="H16" s="40"/>
    </row>
    <row r="17" ht="33" customHeight="1" spans="1:8">
      <c r="A17" s="26"/>
      <c r="B17" s="40"/>
      <c r="C17" s="40"/>
      <c r="D17" s="40"/>
      <c r="E17" s="40"/>
      <c r="F17" s="40"/>
      <c r="G17" s="40"/>
      <c r="H17" s="40"/>
    </row>
    <row r="18" ht="33" customHeight="1" spans="1:8">
      <c r="A18" s="26"/>
      <c r="B18" s="40"/>
      <c r="C18" s="40"/>
      <c r="D18" s="40"/>
      <c r="E18" s="40"/>
      <c r="F18" s="40"/>
      <c r="G18" s="40"/>
      <c r="H18" s="40"/>
    </row>
    <row r="19" ht="33" customHeight="1" spans="1:8">
      <c r="A19" s="26"/>
      <c r="B19" s="40"/>
      <c r="C19" s="40"/>
      <c r="D19" s="40"/>
      <c r="E19" s="40"/>
      <c r="F19" s="40"/>
      <c r="G19" s="40"/>
      <c r="H19" s="40"/>
    </row>
    <row r="20" ht="33" customHeight="1" spans="1:8">
      <c r="A20" s="26"/>
      <c r="B20" s="40"/>
      <c r="C20" s="40"/>
      <c r="D20" s="40"/>
      <c r="E20" s="40"/>
      <c r="F20" s="40"/>
      <c r="G20" s="40"/>
      <c r="H20" s="40"/>
    </row>
    <row r="21" ht="33" customHeight="1" spans="1:8">
      <c r="A21" s="26"/>
      <c r="B21" s="40"/>
      <c r="C21" s="40"/>
      <c r="D21" s="40"/>
      <c r="E21" s="40"/>
      <c r="F21" s="40"/>
      <c r="G21" s="40"/>
      <c r="H21" s="40"/>
    </row>
    <row r="22" ht="87" customHeight="1" spans="1:8">
      <c r="A22" s="23" t="s">
        <v>46</v>
      </c>
      <c r="B22" s="40"/>
      <c r="C22" s="40"/>
      <c r="D22" s="40"/>
      <c r="E22" s="40"/>
      <c r="F22" s="40"/>
      <c r="G22" s="40"/>
      <c r="H22" s="40"/>
    </row>
    <row r="23" ht="33" customHeight="1" spans="1:8">
      <c r="A23" s="41" t="s">
        <v>47</v>
      </c>
      <c r="B23" s="23" t="s">
        <v>48</v>
      </c>
      <c r="C23" s="23" t="s">
        <v>49</v>
      </c>
      <c r="D23" s="23" t="s">
        <v>50</v>
      </c>
      <c r="E23" s="23" t="s">
        <v>51</v>
      </c>
      <c r="F23" s="23" t="s">
        <v>52</v>
      </c>
      <c r="G23" s="23"/>
      <c r="H23" s="23" t="s">
        <v>53</v>
      </c>
    </row>
    <row r="24" ht="33" customHeight="1" spans="1:8">
      <c r="A24" s="42"/>
      <c r="B24" s="24" t="s">
        <v>54</v>
      </c>
      <c r="C24" s="24" t="s">
        <v>55</v>
      </c>
      <c r="D24" s="31" t="s">
        <v>56</v>
      </c>
      <c r="E24" s="22" t="s">
        <v>57</v>
      </c>
      <c r="F24" s="31" t="s">
        <v>58</v>
      </c>
      <c r="G24" s="31"/>
      <c r="H24" s="22" t="s">
        <v>59</v>
      </c>
    </row>
    <row r="25" ht="33" customHeight="1" spans="1:8">
      <c r="A25" s="42"/>
      <c r="B25" s="31" t="s">
        <v>60</v>
      </c>
      <c r="C25" s="31" t="s">
        <v>61</v>
      </c>
      <c r="D25" s="31" t="s">
        <v>62</v>
      </c>
      <c r="E25" s="22" t="s">
        <v>57</v>
      </c>
      <c r="F25" s="31" t="s">
        <v>58</v>
      </c>
      <c r="G25" s="31"/>
      <c r="H25" s="22" t="s">
        <v>59</v>
      </c>
    </row>
    <row r="26" ht="33" customHeight="1" spans="1:8">
      <c r="A26" s="42"/>
      <c r="B26" s="31" t="s">
        <v>63</v>
      </c>
      <c r="C26" s="31" t="s">
        <v>64</v>
      </c>
      <c r="D26" s="31" t="s">
        <v>65</v>
      </c>
      <c r="E26" s="22" t="s">
        <v>57</v>
      </c>
      <c r="F26" s="31" t="s">
        <v>58</v>
      </c>
      <c r="G26" s="31"/>
      <c r="H26" s="22" t="s">
        <v>59</v>
      </c>
    </row>
    <row r="27" ht="33" customHeight="1" spans="1:8">
      <c r="A27" s="42"/>
      <c r="B27" s="31" t="s">
        <v>66</v>
      </c>
      <c r="C27" s="31" t="s">
        <v>67</v>
      </c>
      <c r="D27" s="31" t="s">
        <v>68</v>
      </c>
      <c r="E27" s="22" t="s">
        <v>57</v>
      </c>
      <c r="F27" s="31" t="s">
        <v>58</v>
      </c>
      <c r="G27" s="31"/>
      <c r="H27" s="22" t="s">
        <v>59</v>
      </c>
    </row>
    <row r="28" ht="33" customHeight="1" spans="1:8">
      <c r="A28" s="42"/>
      <c r="B28" s="31" t="s">
        <v>69</v>
      </c>
      <c r="C28" s="31" t="s">
        <v>70</v>
      </c>
      <c r="D28" s="31" t="s">
        <v>71</v>
      </c>
      <c r="E28" s="22" t="s">
        <v>57</v>
      </c>
      <c r="F28" s="31" t="s">
        <v>58</v>
      </c>
      <c r="G28" s="31"/>
      <c r="H28" s="22" t="s">
        <v>59</v>
      </c>
    </row>
    <row r="29" ht="33" customHeight="1" spans="1:8">
      <c r="A29" s="42"/>
      <c r="B29" s="31" t="s">
        <v>72</v>
      </c>
      <c r="C29" s="31" t="s">
        <v>73</v>
      </c>
      <c r="D29" s="31" t="s">
        <v>74</v>
      </c>
      <c r="E29" s="22" t="s">
        <v>57</v>
      </c>
      <c r="F29" s="31" t="s">
        <v>58</v>
      </c>
      <c r="G29" s="31"/>
      <c r="H29" s="22" t="s">
        <v>59</v>
      </c>
    </row>
    <row r="30" ht="33" customHeight="1" spans="1:8">
      <c r="A30" s="42"/>
      <c r="B30" s="31" t="s">
        <v>75</v>
      </c>
      <c r="C30" s="31" t="s">
        <v>76</v>
      </c>
      <c r="D30" s="31" t="s">
        <v>77</v>
      </c>
      <c r="E30" s="22" t="s">
        <v>57</v>
      </c>
      <c r="F30" s="31" t="s">
        <v>58</v>
      </c>
      <c r="G30" s="31"/>
      <c r="H30" s="22" t="s">
        <v>59</v>
      </c>
    </row>
    <row r="31" ht="33" customHeight="1" spans="1:8">
      <c r="A31" s="43"/>
      <c r="B31" s="31" t="s">
        <v>78</v>
      </c>
      <c r="C31" s="31" t="s">
        <v>79</v>
      </c>
      <c r="D31" s="31" t="s">
        <v>80</v>
      </c>
      <c r="E31" s="22" t="s">
        <v>57</v>
      </c>
      <c r="F31" s="31" t="s">
        <v>58</v>
      </c>
      <c r="G31" s="31"/>
      <c r="H31" s="22" t="s">
        <v>59</v>
      </c>
    </row>
    <row r="32" ht="27.95" customHeight="1" spans="1:8">
      <c r="A32" s="36" t="s">
        <v>81</v>
      </c>
      <c r="B32" s="29" t="s">
        <v>82</v>
      </c>
      <c r="C32" s="29"/>
      <c r="D32" s="36" t="s">
        <v>83</v>
      </c>
      <c r="E32" s="29">
        <v>111111</v>
      </c>
      <c r="F32" s="36" t="s">
        <v>84</v>
      </c>
      <c r="G32" s="29">
        <v>12376</v>
      </c>
      <c r="H32" s="29"/>
    </row>
    <row r="33" ht="27.95" customHeight="1" spans="1:8">
      <c r="A33" s="36" t="s">
        <v>85</v>
      </c>
      <c r="B33" s="29" t="s">
        <v>82</v>
      </c>
      <c r="C33" s="29"/>
      <c r="D33" s="36" t="s">
        <v>86</v>
      </c>
      <c r="E33" s="29">
        <v>111112</v>
      </c>
      <c r="F33" s="36" t="s">
        <v>87</v>
      </c>
      <c r="G33" s="29">
        <v>12308</v>
      </c>
      <c r="H33" s="29"/>
    </row>
    <row r="34" ht="27.95" customHeight="1" spans="1:8">
      <c r="A34" s="36" t="s">
        <v>88</v>
      </c>
      <c r="B34" s="44" t="s">
        <v>89</v>
      </c>
      <c r="C34" s="29"/>
      <c r="D34" s="36" t="s">
        <v>90</v>
      </c>
      <c r="E34" s="29">
        <v>12209875327</v>
      </c>
      <c r="F34" s="36" t="s">
        <v>91</v>
      </c>
      <c r="G34" s="29">
        <v>436835</v>
      </c>
      <c r="H34" s="29"/>
    </row>
    <row r="35" ht="27.95" customHeight="1" spans="1:8">
      <c r="A35" s="36" t="s">
        <v>92</v>
      </c>
      <c r="B35" s="29" t="s">
        <v>93</v>
      </c>
      <c r="C35" s="29"/>
      <c r="D35" s="36" t="s">
        <v>94</v>
      </c>
      <c r="E35" s="29" t="s">
        <v>95</v>
      </c>
      <c r="F35" s="36" t="s">
        <v>96</v>
      </c>
      <c r="G35" s="29" t="s">
        <v>97</v>
      </c>
      <c r="H35" s="29"/>
    </row>
    <row r="36" ht="27.95" customHeight="1" spans="1:8">
      <c r="A36" s="36" t="s">
        <v>98</v>
      </c>
      <c r="B36" s="29" t="s">
        <v>98</v>
      </c>
      <c r="C36" s="29"/>
      <c r="D36" s="29"/>
      <c r="E36" s="29"/>
      <c r="F36" s="29"/>
      <c r="G36" s="29"/>
      <c r="H36" s="29"/>
    </row>
    <row r="38" ht="131.25" customHeight="1" spans="1:8">
      <c r="A38" s="45" t="s">
        <v>99</v>
      </c>
      <c r="B38" s="46"/>
      <c r="C38" s="46"/>
      <c r="D38" s="46"/>
      <c r="E38" s="46"/>
      <c r="F38" s="46"/>
      <c r="G38" s="46"/>
      <c r="H38" s="46"/>
    </row>
  </sheetData>
  <protectedRanges>
    <protectedRange sqref="G2" name="区域1" securityDescriptor="O:WDG:WDD:"/>
  </protectedRanges>
  <mergeCells count="37">
    <mergeCell ref="A1:H1"/>
    <mergeCell ref="B4:D4"/>
    <mergeCell ref="A14:B14"/>
    <mergeCell ref="C14:F14"/>
    <mergeCell ref="B22:H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B32:C32"/>
    <mergeCell ref="G32:H32"/>
    <mergeCell ref="B33:C33"/>
    <mergeCell ref="G33:H33"/>
    <mergeCell ref="B34:C34"/>
    <mergeCell ref="G34:H34"/>
    <mergeCell ref="B35:C35"/>
    <mergeCell ref="G35:H35"/>
    <mergeCell ref="B36:H36"/>
    <mergeCell ref="A38:H38"/>
    <mergeCell ref="A9:A12"/>
    <mergeCell ref="A16:A21"/>
    <mergeCell ref="A23:A31"/>
    <mergeCell ref="D9:D10"/>
    <mergeCell ref="D11:D12"/>
    <mergeCell ref="G9:G10"/>
    <mergeCell ref="G11:G12"/>
    <mergeCell ref="H9:H10"/>
    <mergeCell ref="H11:H12"/>
    <mergeCell ref="E9:F10"/>
    <mergeCell ref="E11:F12"/>
    <mergeCell ref="B16:H21"/>
    <mergeCell ref="G2:H6"/>
  </mergeCells>
  <dataValidations count="21">
    <dataValidation type="textLength" operator="between" allowBlank="1" showInputMessage="1" showErrorMessage="1" sqref="B2 B3 D3 F3 B4:D4 H7 B8 D8 B13 D13 C14:F14 B24 C24 F24:G24 B25 C25 F25:G25 B26 C26 F26:G26 B27 C27 F27:G27 F28:G28 F29:G29 F30:G30 F31:G31 B32:C32 E32 G32:H32 B33:C33 E33 G33:H33 B34:C34 E34 G34:H34 B35:C35 E35 B28:B31 C28:C31 H9:H10 H11:H12 E9:F10 E11:F12">
      <formula1>0</formula1>
      <formula2>100</formula2>
    </dataValidation>
    <dataValidation type="list" allowBlank="1" showInputMessage="1" showErrorMessage="1" sqref="D2">
      <formula1>代码表!$A$2:$A$3</formula1>
    </dataValidation>
    <dataValidation type="list" allowBlank="1" showInputMessage="1" showErrorMessage="1" sqref="F4">
      <formula1>代码表!$B$2:$B$4</formula1>
    </dataValidation>
    <dataValidation type="list" allowBlank="1" showInputMessage="1" showErrorMessage="1" sqref="B5">
      <formula1>代码表!$D$2:$D$8</formula1>
    </dataValidation>
    <dataValidation type="list" allowBlank="1" showInputMessage="1" showErrorMessage="1" sqref="D5">
      <formula1>代码表!$E$2:$E$5</formula1>
    </dataValidation>
    <dataValidation type="list" allowBlank="1" showInputMessage="1" showErrorMessage="1" sqref="F5">
      <formula1>代码表!$C$2:$C$57</formula1>
    </dataValidation>
    <dataValidation type="list" allowBlank="1" showInputMessage="1" showErrorMessage="1" sqref="B6">
      <formula1>代码表!$F$2:$F$10</formula1>
    </dataValidation>
    <dataValidation type="list" allowBlank="1" showInputMessage="1" showErrorMessage="1" sqref="D7">
      <formula1>代码表!$H$2:$H$3</formula1>
    </dataValidation>
    <dataValidation type="list" allowBlank="1" showInputMessage="1" showErrorMessage="1" sqref="F7">
      <formula1>代码表!$G$2:$G$10</formula1>
    </dataValidation>
    <dataValidation type="list" allowBlank="1" showInputMessage="1" showErrorMessage="1" sqref="F8 C9 C11">
      <formula1>代码表!$I$2:$I$10</formula1>
    </dataValidation>
    <dataValidation type="list" allowBlank="1" showInputMessage="1" showErrorMessage="1" sqref="H8 C10 C12">
      <formula1>代码表!$J$2:$J$5</formula1>
    </dataValidation>
    <dataValidation type="list" allowBlank="1" showInputMessage="1" showErrorMessage="1" sqref="F13">
      <formula1>代码表!$T$3:$T$283</formula1>
    </dataValidation>
    <dataValidation type="list" allowBlank="1" showInputMessage="1" showErrorMessage="1" sqref="H13">
      <formula1>代码表!$L$2:$L$4</formula1>
    </dataValidation>
    <dataValidation type="list" allowBlank="1" showInputMessage="1" showErrorMessage="1" sqref="B15">
      <formula1>代码表!$N$2:$N$20</formula1>
    </dataValidation>
    <dataValidation type="list" allowBlank="1" showInputMessage="1" showErrorMessage="1" sqref="D15">
      <formula1>职业界别!$B$3:$B$25</formula1>
    </dataValidation>
    <dataValidation type="list" allowBlank="1" showInputMessage="1" showErrorMessage="1" sqref="F15">
      <formula1>代码表!$R$3:$R$129</formula1>
    </dataValidation>
    <dataValidation type="list" allowBlank="1" showInputMessage="1" showErrorMessage="1" sqref="H15">
      <formula1>代码表!$M$2:$M$4</formula1>
    </dataValidation>
    <dataValidation type="textLength" operator="between" allowBlank="1" showInputMessage="1" showErrorMessage="1" sqref="B22:H22 B36:H36 B16:H21">
      <formula1>0</formula1>
      <formula2>1000</formula2>
    </dataValidation>
    <dataValidation type="list" allowBlank="1" showInputMessage="1" showErrorMessage="1" sqref="G35:H35">
      <formula1>代码表!$X$3:$X$4</formula1>
    </dataValidation>
    <dataValidation type="list" allowBlank="1" showInputMessage="1" showErrorMessage="1" sqref="E24:E31">
      <formula1>代码表!$V$3:$V$14</formula1>
    </dataValidation>
    <dataValidation type="list" allowBlank="1" showInputMessage="1" showErrorMessage="1" sqref="H24:H31">
      <formula1>代码表!$K$2:$K$3</formula1>
    </dataValidation>
  </dataValidations>
  <hyperlinks>
    <hyperlink ref="B34" r:id="rId1" display="123@126.com"/>
  </hyperlinks>
  <printOptions horizontalCentered="1"/>
  <pageMargins left="0.55" right="0.55" top="0.75" bottom="0.669444444444445" header="0.509027777777778" footer="0.509027777777778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83"/>
  <sheetViews>
    <sheetView workbookViewId="0">
      <selection activeCell="D2" sqref="D2"/>
    </sheetView>
  </sheetViews>
  <sheetFormatPr defaultColWidth="8.75" defaultRowHeight="14.25"/>
  <cols>
    <col min="1" max="1" width="6.125" style="9" customWidth="1"/>
    <col min="2" max="2" width="20.625" style="9" customWidth="1"/>
    <col min="3" max="3" width="11.75" style="9" customWidth="1"/>
    <col min="4" max="6" width="10.75" style="9" customWidth="1"/>
    <col min="7" max="7" width="13.875" style="9" customWidth="1"/>
    <col min="8" max="8" width="10.75" style="9" customWidth="1"/>
    <col min="9" max="10" width="8.75" style="9" customWidth="1"/>
    <col min="11" max="12" width="13.375" style="9" customWidth="1"/>
    <col min="13" max="13" width="13.875" style="9" customWidth="1"/>
    <col min="14" max="14" width="11.75" style="9" customWidth="1"/>
    <col min="15" max="15" width="5.5" style="9" customWidth="1"/>
    <col min="16" max="16" width="36.25" style="9" customWidth="1"/>
    <col min="17" max="17" width="7.5" style="9" customWidth="1"/>
    <col min="18" max="18" width="114.25" style="9" customWidth="1"/>
    <col min="19" max="19" width="5.5" style="9" customWidth="1"/>
    <col min="20" max="20" width="22.75" style="9" customWidth="1"/>
    <col min="21" max="21" width="5.5" style="9" customWidth="1"/>
    <col min="22" max="22" width="13.875" style="9" customWidth="1"/>
    <col min="23" max="24" width="8.25" style="9" customWidth="1"/>
    <col min="25" max="16384" width="8.75" style="9"/>
  </cols>
  <sheetData>
    <row r="1" s="8" customFormat="1" ht="20.25" spans="1:24">
      <c r="A1" s="8" t="s">
        <v>100</v>
      </c>
      <c r="B1" s="8" t="s">
        <v>10</v>
      </c>
      <c r="C1" s="8" t="s">
        <v>101</v>
      </c>
      <c r="D1" s="8" t="s">
        <v>102</v>
      </c>
      <c r="E1" s="8" t="s">
        <v>12</v>
      </c>
      <c r="F1" s="8" t="s">
        <v>14</v>
      </c>
      <c r="G1" s="8" t="s">
        <v>19</v>
      </c>
      <c r="H1" s="8" t="s">
        <v>18</v>
      </c>
      <c r="I1" s="8" t="s">
        <v>103</v>
      </c>
      <c r="J1" s="8" t="s">
        <v>104</v>
      </c>
      <c r="K1" s="8" t="s">
        <v>105</v>
      </c>
      <c r="L1" s="8" t="s">
        <v>38</v>
      </c>
      <c r="M1" s="8" t="s">
        <v>44</v>
      </c>
      <c r="N1" s="8" t="s">
        <v>41</v>
      </c>
      <c r="O1" s="12" t="s">
        <v>42</v>
      </c>
      <c r="P1" s="12"/>
      <c r="Q1" s="13" t="s">
        <v>43</v>
      </c>
      <c r="R1" s="13"/>
      <c r="S1" s="14" t="s">
        <v>37</v>
      </c>
      <c r="T1" s="14"/>
      <c r="U1" s="15" t="s">
        <v>51</v>
      </c>
      <c r="V1" s="15"/>
      <c r="W1" s="15" t="s">
        <v>96</v>
      </c>
      <c r="X1" s="15"/>
    </row>
    <row r="2" spans="1:24">
      <c r="A2" s="9" t="s">
        <v>3</v>
      </c>
      <c r="B2" s="9" t="s">
        <v>106</v>
      </c>
      <c r="C2" s="10" t="s">
        <v>107</v>
      </c>
      <c r="D2" s="9" t="s">
        <v>58</v>
      </c>
      <c r="E2" s="9" t="s">
        <v>108</v>
      </c>
      <c r="F2" s="9" t="s">
        <v>57</v>
      </c>
      <c r="G2" s="9" t="s">
        <v>109</v>
      </c>
      <c r="H2" s="9" t="s">
        <v>110</v>
      </c>
      <c r="I2" s="9" t="s">
        <v>111</v>
      </c>
      <c r="J2" s="9" t="s">
        <v>112</v>
      </c>
      <c r="K2" s="9" t="s">
        <v>113</v>
      </c>
      <c r="L2" s="9" t="s">
        <v>114</v>
      </c>
      <c r="M2" s="9" t="s">
        <v>115</v>
      </c>
      <c r="N2" s="9" t="s">
        <v>116</v>
      </c>
      <c r="O2" s="9" t="s">
        <v>117</v>
      </c>
      <c r="P2" s="9" t="s">
        <v>118</v>
      </c>
      <c r="Q2" s="9" t="s">
        <v>117</v>
      </c>
      <c r="R2" s="9" t="s">
        <v>118</v>
      </c>
      <c r="S2" s="9" t="s">
        <v>117</v>
      </c>
      <c r="T2" s="9" t="s">
        <v>118</v>
      </c>
      <c r="U2" s="9" t="s">
        <v>117</v>
      </c>
      <c r="V2" s="9" t="s">
        <v>118</v>
      </c>
      <c r="W2" s="9" t="s">
        <v>117</v>
      </c>
      <c r="X2" s="9" t="s">
        <v>118</v>
      </c>
    </row>
    <row r="3" spans="1:24">
      <c r="A3" s="9" t="s">
        <v>119</v>
      </c>
      <c r="B3" s="9" t="s">
        <v>120</v>
      </c>
      <c r="C3" s="10" t="s">
        <v>121</v>
      </c>
      <c r="D3" s="9" t="s">
        <v>122</v>
      </c>
      <c r="E3" s="9" t="s">
        <v>123</v>
      </c>
      <c r="F3" s="9" t="s">
        <v>124</v>
      </c>
      <c r="G3" s="9" t="s">
        <v>125</v>
      </c>
      <c r="H3" s="9" t="s">
        <v>126</v>
      </c>
      <c r="I3" s="9" t="s">
        <v>127</v>
      </c>
      <c r="J3" s="9" t="s">
        <v>128</v>
      </c>
      <c r="K3" s="9" t="s">
        <v>59</v>
      </c>
      <c r="L3" s="9" t="s">
        <v>129</v>
      </c>
      <c r="M3" s="9" t="s">
        <v>130</v>
      </c>
      <c r="N3" s="9" t="s">
        <v>131</v>
      </c>
      <c r="O3" s="9" t="s">
        <v>132</v>
      </c>
      <c r="P3" s="9" t="s">
        <v>133</v>
      </c>
      <c r="Q3" s="9" t="s">
        <v>132</v>
      </c>
      <c r="R3" s="9" t="s">
        <v>134</v>
      </c>
      <c r="S3" s="9" t="s">
        <v>132</v>
      </c>
      <c r="T3" s="9" t="s">
        <v>135</v>
      </c>
      <c r="U3" s="9" t="s">
        <v>132</v>
      </c>
      <c r="V3" s="9" t="s">
        <v>57</v>
      </c>
      <c r="W3" s="16" t="s">
        <v>132</v>
      </c>
      <c r="X3" s="9" t="s">
        <v>97</v>
      </c>
    </row>
    <row r="4" spans="2:24">
      <c r="B4" s="9" t="s">
        <v>136</v>
      </c>
      <c r="C4" s="10" t="s">
        <v>137</v>
      </c>
      <c r="D4" s="9" t="s">
        <v>138</v>
      </c>
      <c r="E4" s="9" t="s">
        <v>139</v>
      </c>
      <c r="F4" s="9" t="s">
        <v>140</v>
      </c>
      <c r="G4" s="9" t="s">
        <v>141</v>
      </c>
      <c r="I4" s="9" t="s">
        <v>142</v>
      </c>
      <c r="J4" s="9" t="s">
        <v>143</v>
      </c>
      <c r="L4" s="9" t="s">
        <v>144</v>
      </c>
      <c r="M4" s="9" t="s">
        <v>145</v>
      </c>
      <c r="N4" s="9" t="s">
        <v>146</v>
      </c>
      <c r="O4" s="9" t="s">
        <v>147</v>
      </c>
      <c r="P4" s="9" t="s">
        <v>148</v>
      </c>
      <c r="Q4" s="9" t="s">
        <v>149</v>
      </c>
      <c r="R4" s="9" t="s">
        <v>150</v>
      </c>
      <c r="S4" s="9" t="s">
        <v>149</v>
      </c>
      <c r="T4" s="9" t="s">
        <v>151</v>
      </c>
      <c r="U4" s="9" t="s">
        <v>147</v>
      </c>
      <c r="V4" s="9" t="s">
        <v>152</v>
      </c>
      <c r="W4" s="16" t="s">
        <v>147</v>
      </c>
      <c r="X4" s="9" t="s">
        <v>153</v>
      </c>
    </row>
    <row r="5" spans="3:22">
      <c r="C5" s="10" t="s">
        <v>154</v>
      </c>
      <c r="D5" s="9" t="s">
        <v>155</v>
      </c>
      <c r="E5" s="9" t="s">
        <v>156</v>
      </c>
      <c r="F5" s="9" t="s">
        <v>157</v>
      </c>
      <c r="G5" s="9" t="s">
        <v>158</v>
      </c>
      <c r="I5" s="9" t="s">
        <v>159</v>
      </c>
      <c r="J5" s="9" t="s">
        <v>58</v>
      </c>
      <c r="N5" s="9" t="s">
        <v>160</v>
      </c>
      <c r="O5" s="9" t="s">
        <v>161</v>
      </c>
      <c r="P5" s="9" t="s">
        <v>162</v>
      </c>
      <c r="Q5" s="9" t="s">
        <v>163</v>
      </c>
      <c r="R5" s="9" t="s">
        <v>164</v>
      </c>
      <c r="S5" s="9" t="s">
        <v>163</v>
      </c>
      <c r="T5" s="9" t="s">
        <v>165</v>
      </c>
      <c r="U5" s="9" t="s">
        <v>161</v>
      </c>
      <c r="V5" s="9" t="s">
        <v>166</v>
      </c>
    </row>
    <row r="6" spans="3:22">
      <c r="C6" s="10" t="s">
        <v>167</v>
      </c>
      <c r="D6" s="9" t="s">
        <v>168</v>
      </c>
      <c r="F6" s="9" t="s">
        <v>169</v>
      </c>
      <c r="G6" s="9" t="s">
        <v>170</v>
      </c>
      <c r="I6" s="9" t="s">
        <v>171</v>
      </c>
      <c r="N6" s="9" t="s">
        <v>172</v>
      </c>
      <c r="O6" s="9" t="s">
        <v>173</v>
      </c>
      <c r="P6" s="9" t="s">
        <v>174</v>
      </c>
      <c r="Q6" s="9" t="s">
        <v>175</v>
      </c>
      <c r="R6" s="9" t="s">
        <v>176</v>
      </c>
      <c r="S6" s="9" t="s">
        <v>175</v>
      </c>
      <c r="T6" s="9" t="s">
        <v>177</v>
      </c>
      <c r="U6" s="9" t="s">
        <v>173</v>
      </c>
      <c r="V6" s="9" t="s">
        <v>124</v>
      </c>
    </row>
    <row r="7" spans="3:22">
      <c r="C7" s="11" t="s">
        <v>178</v>
      </c>
      <c r="D7" s="9" t="s">
        <v>179</v>
      </c>
      <c r="F7" s="9" t="s">
        <v>180</v>
      </c>
      <c r="G7" s="9" t="s">
        <v>181</v>
      </c>
      <c r="I7" s="9" t="s">
        <v>182</v>
      </c>
      <c r="N7" s="9" t="s">
        <v>183</v>
      </c>
      <c r="O7" s="9" t="s">
        <v>184</v>
      </c>
      <c r="P7" s="9" t="s">
        <v>185</v>
      </c>
      <c r="Q7" s="9" t="s">
        <v>186</v>
      </c>
      <c r="R7" s="9" t="s">
        <v>187</v>
      </c>
      <c r="S7" s="9" t="s">
        <v>186</v>
      </c>
      <c r="T7" s="9" t="s">
        <v>188</v>
      </c>
      <c r="U7" s="9" t="s">
        <v>184</v>
      </c>
      <c r="V7" s="9" t="s">
        <v>140</v>
      </c>
    </row>
    <row r="8" spans="3:22">
      <c r="C8" s="11" t="s">
        <v>189</v>
      </c>
      <c r="D8" s="9" t="s">
        <v>93</v>
      </c>
      <c r="F8" s="9" t="s">
        <v>190</v>
      </c>
      <c r="G8" s="9" t="s">
        <v>191</v>
      </c>
      <c r="I8" s="9" t="s">
        <v>192</v>
      </c>
      <c r="N8" s="9" t="s">
        <v>193</v>
      </c>
      <c r="O8" s="9" t="s">
        <v>194</v>
      </c>
      <c r="P8" s="9" t="s">
        <v>195</v>
      </c>
      <c r="Q8" s="9" t="s">
        <v>196</v>
      </c>
      <c r="R8" s="9" t="s">
        <v>197</v>
      </c>
      <c r="S8" s="9" t="s">
        <v>147</v>
      </c>
      <c r="T8" s="9" t="s">
        <v>198</v>
      </c>
      <c r="U8" s="9" t="s">
        <v>194</v>
      </c>
      <c r="V8" s="9" t="s">
        <v>157</v>
      </c>
    </row>
    <row r="9" spans="3:22">
      <c r="C9" s="11" t="s">
        <v>199</v>
      </c>
      <c r="F9" s="9" t="s">
        <v>200</v>
      </c>
      <c r="G9" s="9" t="s">
        <v>201</v>
      </c>
      <c r="I9" s="9" t="s">
        <v>202</v>
      </c>
      <c r="N9" s="9" t="s">
        <v>203</v>
      </c>
      <c r="O9" s="9" t="s">
        <v>204</v>
      </c>
      <c r="P9" s="9" t="s">
        <v>205</v>
      </c>
      <c r="Q9" s="9" t="s">
        <v>206</v>
      </c>
      <c r="R9" s="9" t="s">
        <v>207</v>
      </c>
      <c r="S9" s="9" t="s">
        <v>208</v>
      </c>
      <c r="T9" s="9" t="s">
        <v>209</v>
      </c>
      <c r="U9" s="9" t="s">
        <v>204</v>
      </c>
      <c r="V9" s="9" t="s">
        <v>169</v>
      </c>
    </row>
    <row r="10" spans="3:22">
      <c r="C10" s="9" t="s">
        <v>210</v>
      </c>
      <c r="F10" s="9" t="s">
        <v>58</v>
      </c>
      <c r="G10" s="9" t="s">
        <v>58</v>
      </c>
      <c r="I10" s="9" t="s">
        <v>58</v>
      </c>
      <c r="N10" s="9" t="s">
        <v>211</v>
      </c>
      <c r="O10" s="9" t="s">
        <v>212</v>
      </c>
      <c r="P10" s="9" t="s">
        <v>213</v>
      </c>
      <c r="Q10" s="9" t="s">
        <v>214</v>
      </c>
      <c r="R10" s="9" t="s">
        <v>215</v>
      </c>
      <c r="S10" s="9" t="s">
        <v>216</v>
      </c>
      <c r="T10" s="9" t="s">
        <v>217</v>
      </c>
      <c r="U10" s="9" t="s">
        <v>212</v>
      </c>
      <c r="V10" s="9" t="s">
        <v>180</v>
      </c>
    </row>
    <row r="11" spans="3:22">
      <c r="C11" s="9" t="s">
        <v>218</v>
      </c>
      <c r="N11" s="9" t="s">
        <v>219</v>
      </c>
      <c r="O11" s="9" t="s">
        <v>220</v>
      </c>
      <c r="P11" s="9" t="s">
        <v>221</v>
      </c>
      <c r="Q11" s="9" t="s">
        <v>222</v>
      </c>
      <c r="R11" s="9" t="s">
        <v>223</v>
      </c>
      <c r="S11" s="9" t="s">
        <v>224</v>
      </c>
      <c r="T11" s="9" t="s">
        <v>225</v>
      </c>
      <c r="U11" s="9" t="s">
        <v>226</v>
      </c>
      <c r="V11" s="9" t="s">
        <v>227</v>
      </c>
    </row>
    <row r="12" spans="3:22">
      <c r="C12" s="9" t="s">
        <v>228</v>
      </c>
      <c r="N12" s="9" t="s">
        <v>229</v>
      </c>
      <c r="O12" s="9" t="s">
        <v>230</v>
      </c>
      <c r="P12" s="9" t="s">
        <v>231</v>
      </c>
      <c r="Q12" s="9" t="s">
        <v>147</v>
      </c>
      <c r="R12" s="9" t="s">
        <v>232</v>
      </c>
      <c r="S12" s="9" t="s">
        <v>233</v>
      </c>
      <c r="T12" s="9" t="s">
        <v>234</v>
      </c>
      <c r="U12" s="9" t="s">
        <v>235</v>
      </c>
      <c r="V12" s="9" t="s">
        <v>190</v>
      </c>
    </row>
    <row r="13" spans="3:22">
      <c r="C13" s="9" t="s">
        <v>236</v>
      </c>
      <c r="N13" s="9" t="s">
        <v>237</v>
      </c>
      <c r="O13" s="9" t="s">
        <v>238</v>
      </c>
      <c r="P13" s="9" t="s">
        <v>239</v>
      </c>
      <c r="Q13" s="9" t="s">
        <v>208</v>
      </c>
      <c r="R13" s="9" t="s">
        <v>240</v>
      </c>
      <c r="S13" s="9" t="s">
        <v>161</v>
      </c>
      <c r="T13" s="9" t="s">
        <v>241</v>
      </c>
      <c r="U13" s="9" t="s">
        <v>242</v>
      </c>
      <c r="V13" s="9" t="s">
        <v>200</v>
      </c>
    </row>
    <row r="14" spans="3:22">
      <c r="C14" s="9" t="s">
        <v>243</v>
      </c>
      <c r="N14" s="9" t="s">
        <v>244</v>
      </c>
      <c r="O14" s="9" t="s">
        <v>245</v>
      </c>
      <c r="P14" s="9" t="s">
        <v>246</v>
      </c>
      <c r="Q14" s="9" t="s">
        <v>247</v>
      </c>
      <c r="R14" s="9" t="s">
        <v>248</v>
      </c>
      <c r="S14" s="9" t="s">
        <v>249</v>
      </c>
      <c r="T14" s="9" t="s">
        <v>250</v>
      </c>
      <c r="U14" s="9" t="s">
        <v>251</v>
      </c>
      <c r="V14" s="9" t="s">
        <v>58</v>
      </c>
    </row>
    <row r="15" spans="3:20">
      <c r="C15" s="9" t="s">
        <v>252</v>
      </c>
      <c r="N15" s="9" t="s">
        <v>253</v>
      </c>
      <c r="O15" s="9" t="s">
        <v>254</v>
      </c>
      <c r="P15" s="9" t="s">
        <v>255</v>
      </c>
      <c r="Q15" s="9" t="s">
        <v>256</v>
      </c>
      <c r="R15" s="9" t="s">
        <v>257</v>
      </c>
      <c r="S15" s="9" t="s">
        <v>258</v>
      </c>
      <c r="T15" s="9" t="s">
        <v>259</v>
      </c>
    </row>
    <row r="16" spans="3:20">
      <c r="C16" s="9" t="s">
        <v>260</v>
      </c>
      <c r="N16" s="9" t="s">
        <v>261</v>
      </c>
      <c r="O16" s="9" t="s">
        <v>262</v>
      </c>
      <c r="P16" s="9" t="s">
        <v>263</v>
      </c>
      <c r="Q16" s="9" t="s">
        <v>264</v>
      </c>
      <c r="R16" s="9" t="s">
        <v>265</v>
      </c>
      <c r="S16" s="9" t="s">
        <v>266</v>
      </c>
      <c r="T16" s="9" t="s">
        <v>267</v>
      </c>
    </row>
    <row r="17" spans="3:20">
      <c r="C17" s="9" t="s">
        <v>268</v>
      </c>
      <c r="N17" s="9" t="s">
        <v>269</v>
      </c>
      <c r="O17" s="9" t="s">
        <v>270</v>
      </c>
      <c r="P17" s="9" t="s">
        <v>271</v>
      </c>
      <c r="Q17" s="9" t="s">
        <v>272</v>
      </c>
      <c r="R17" s="9" t="s">
        <v>273</v>
      </c>
      <c r="S17" s="9" t="s">
        <v>274</v>
      </c>
      <c r="T17" s="9" t="s">
        <v>275</v>
      </c>
    </row>
    <row r="18" spans="3:20">
      <c r="C18" s="9" t="s">
        <v>276</v>
      </c>
      <c r="N18" s="9" t="s">
        <v>277</v>
      </c>
      <c r="O18" s="9" t="s">
        <v>278</v>
      </c>
      <c r="P18" s="9" t="s">
        <v>279</v>
      </c>
      <c r="Q18" s="9" t="s">
        <v>280</v>
      </c>
      <c r="R18" s="9" t="s">
        <v>281</v>
      </c>
      <c r="S18" s="9" t="s">
        <v>282</v>
      </c>
      <c r="T18" s="9" t="s">
        <v>283</v>
      </c>
    </row>
    <row r="19" spans="3:20">
      <c r="C19" s="9" t="s">
        <v>284</v>
      </c>
      <c r="N19" s="9" t="s">
        <v>285</v>
      </c>
      <c r="O19" s="9" t="s">
        <v>226</v>
      </c>
      <c r="P19" s="9" t="s">
        <v>286</v>
      </c>
      <c r="Q19" s="9" t="s">
        <v>287</v>
      </c>
      <c r="R19" s="9" t="s">
        <v>288</v>
      </c>
      <c r="S19" s="9" t="s">
        <v>289</v>
      </c>
      <c r="T19" s="9" t="s">
        <v>290</v>
      </c>
    </row>
    <row r="20" spans="3:20">
      <c r="C20" s="9" t="s">
        <v>291</v>
      </c>
      <c r="N20" s="9" t="s">
        <v>58</v>
      </c>
      <c r="O20" s="9" t="s">
        <v>235</v>
      </c>
      <c r="P20" s="9" t="s">
        <v>292</v>
      </c>
      <c r="Q20" s="9" t="s">
        <v>216</v>
      </c>
      <c r="R20" s="9" t="s">
        <v>293</v>
      </c>
      <c r="S20" s="9" t="s">
        <v>294</v>
      </c>
      <c r="T20" s="9" t="s">
        <v>295</v>
      </c>
    </row>
    <row r="21" spans="3:20">
      <c r="C21" s="9" t="s">
        <v>296</v>
      </c>
      <c r="O21" s="9" t="s">
        <v>242</v>
      </c>
      <c r="P21" s="9" t="s">
        <v>297</v>
      </c>
      <c r="Q21" s="9" t="s">
        <v>298</v>
      </c>
      <c r="R21" s="9" t="s">
        <v>299</v>
      </c>
      <c r="S21" s="9" t="s">
        <v>300</v>
      </c>
      <c r="T21" s="9" t="s">
        <v>301</v>
      </c>
    </row>
    <row r="22" spans="3:20">
      <c r="C22" s="9" t="s">
        <v>302</v>
      </c>
      <c r="O22" s="9" t="s">
        <v>251</v>
      </c>
      <c r="P22" s="9" t="s">
        <v>303</v>
      </c>
      <c r="Q22" s="9" t="s">
        <v>304</v>
      </c>
      <c r="R22" s="9" t="s">
        <v>305</v>
      </c>
      <c r="S22" s="9" t="s">
        <v>173</v>
      </c>
      <c r="T22" s="9" t="s">
        <v>306</v>
      </c>
    </row>
    <row r="23" spans="3:20">
      <c r="C23" s="9" t="s">
        <v>307</v>
      </c>
      <c r="O23" s="9" t="s">
        <v>308</v>
      </c>
      <c r="P23" s="9" t="s">
        <v>309</v>
      </c>
      <c r="Q23" s="9" t="s">
        <v>310</v>
      </c>
      <c r="R23" s="9" t="s">
        <v>311</v>
      </c>
      <c r="S23" s="9" t="s">
        <v>312</v>
      </c>
      <c r="T23" s="9" t="s">
        <v>313</v>
      </c>
    </row>
    <row r="24" spans="3:20">
      <c r="C24" s="9" t="s">
        <v>314</v>
      </c>
      <c r="O24" s="9" t="s">
        <v>315</v>
      </c>
      <c r="P24" s="9" t="s">
        <v>93</v>
      </c>
      <c r="Q24" s="9" t="s">
        <v>316</v>
      </c>
      <c r="R24" s="9" t="s">
        <v>317</v>
      </c>
      <c r="S24" s="9" t="s">
        <v>318</v>
      </c>
      <c r="T24" s="9" t="s">
        <v>319</v>
      </c>
    </row>
    <row r="25" spans="3:20">
      <c r="C25" s="9" t="s">
        <v>320</v>
      </c>
      <c r="Q25" s="9" t="s">
        <v>224</v>
      </c>
      <c r="R25" s="9" t="s">
        <v>321</v>
      </c>
      <c r="S25" s="9" t="s">
        <v>322</v>
      </c>
      <c r="T25" s="9" t="s">
        <v>323</v>
      </c>
    </row>
    <row r="26" spans="3:20">
      <c r="C26" s="9" t="s">
        <v>324</v>
      </c>
      <c r="Q26" s="9" t="s">
        <v>325</v>
      </c>
      <c r="R26" s="9" t="s">
        <v>326</v>
      </c>
      <c r="S26" s="9" t="s">
        <v>327</v>
      </c>
      <c r="T26" s="9" t="s">
        <v>328</v>
      </c>
    </row>
    <row r="27" spans="3:20">
      <c r="C27" s="9" t="s">
        <v>329</v>
      </c>
      <c r="Q27" s="9" t="s">
        <v>330</v>
      </c>
      <c r="R27" s="9" t="s">
        <v>331</v>
      </c>
      <c r="S27" s="9" t="s">
        <v>184</v>
      </c>
      <c r="T27" s="9" t="s">
        <v>332</v>
      </c>
    </row>
    <row r="28" spans="3:20">
      <c r="C28" s="9" t="s">
        <v>333</v>
      </c>
      <c r="Q28" s="9" t="s">
        <v>334</v>
      </c>
      <c r="R28" s="9" t="s">
        <v>335</v>
      </c>
      <c r="S28" s="9" t="s">
        <v>336</v>
      </c>
      <c r="T28" s="9" t="s">
        <v>337</v>
      </c>
    </row>
    <row r="29" spans="3:20">
      <c r="C29" s="9" t="s">
        <v>338</v>
      </c>
      <c r="Q29" s="9" t="s">
        <v>339</v>
      </c>
      <c r="R29" s="9" t="s">
        <v>340</v>
      </c>
      <c r="S29" s="9" t="s">
        <v>341</v>
      </c>
      <c r="T29" s="9" t="s">
        <v>342</v>
      </c>
    </row>
    <row r="30" spans="3:20">
      <c r="C30" s="9" t="s">
        <v>343</v>
      </c>
      <c r="Q30" s="9" t="s">
        <v>344</v>
      </c>
      <c r="R30" s="9" t="s">
        <v>345</v>
      </c>
      <c r="S30" s="9" t="s">
        <v>346</v>
      </c>
      <c r="T30" s="9" t="s">
        <v>347</v>
      </c>
    </row>
    <row r="31" spans="3:20">
      <c r="C31" s="9" t="s">
        <v>348</v>
      </c>
      <c r="Q31" s="9" t="s">
        <v>349</v>
      </c>
      <c r="R31" s="9" t="s">
        <v>350</v>
      </c>
      <c r="S31" s="9" t="s">
        <v>351</v>
      </c>
      <c r="T31" s="9" t="s">
        <v>352</v>
      </c>
    </row>
    <row r="32" spans="3:20">
      <c r="C32" s="9" t="s">
        <v>353</v>
      </c>
      <c r="Q32" s="9" t="s">
        <v>354</v>
      </c>
      <c r="R32" s="9" t="s">
        <v>355</v>
      </c>
      <c r="S32" s="9" t="s">
        <v>356</v>
      </c>
      <c r="T32" s="9" t="s">
        <v>357</v>
      </c>
    </row>
    <row r="33" spans="3:20">
      <c r="C33" s="9" t="s">
        <v>358</v>
      </c>
      <c r="Q33" s="9" t="s">
        <v>359</v>
      </c>
      <c r="R33" s="9" t="s">
        <v>360</v>
      </c>
      <c r="S33" s="9" t="s">
        <v>361</v>
      </c>
      <c r="T33" s="9" t="s">
        <v>362</v>
      </c>
    </row>
    <row r="34" spans="3:20">
      <c r="C34" s="9" t="s">
        <v>363</v>
      </c>
      <c r="Q34" s="9" t="s">
        <v>364</v>
      </c>
      <c r="R34" s="9" t="s">
        <v>365</v>
      </c>
      <c r="S34" s="9" t="s">
        <v>366</v>
      </c>
      <c r="T34" s="9" t="s">
        <v>367</v>
      </c>
    </row>
    <row r="35" spans="3:20">
      <c r="C35" s="9" t="s">
        <v>368</v>
      </c>
      <c r="Q35" s="9" t="s">
        <v>369</v>
      </c>
      <c r="R35" s="9" t="s">
        <v>370</v>
      </c>
      <c r="S35" s="9" t="s">
        <v>371</v>
      </c>
      <c r="T35" s="9" t="s">
        <v>372</v>
      </c>
    </row>
    <row r="36" spans="3:20">
      <c r="C36" s="9" t="s">
        <v>373</v>
      </c>
      <c r="Q36" s="9" t="s">
        <v>233</v>
      </c>
      <c r="R36" s="9" t="s">
        <v>374</v>
      </c>
      <c r="S36" s="9" t="s">
        <v>375</v>
      </c>
      <c r="T36" s="9" t="s">
        <v>376</v>
      </c>
    </row>
    <row r="37" spans="3:20">
      <c r="C37" s="9" t="s">
        <v>377</v>
      </c>
      <c r="Q37" s="9" t="s">
        <v>378</v>
      </c>
      <c r="R37" s="9" t="s">
        <v>379</v>
      </c>
      <c r="S37" s="9" t="s">
        <v>194</v>
      </c>
      <c r="T37" s="9" t="s">
        <v>380</v>
      </c>
    </row>
    <row r="38" spans="3:20">
      <c r="C38" s="9" t="s">
        <v>381</v>
      </c>
      <c r="Q38" s="9" t="s">
        <v>382</v>
      </c>
      <c r="R38" s="9" t="s">
        <v>383</v>
      </c>
      <c r="S38" s="9" t="s">
        <v>384</v>
      </c>
      <c r="T38" s="9" t="s">
        <v>385</v>
      </c>
    </row>
    <row r="39" spans="3:20">
      <c r="C39" s="9" t="s">
        <v>386</v>
      </c>
      <c r="Q39" s="9" t="s">
        <v>387</v>
      </c>
      <c r="R39" s="9" t="s">
        <v>388</v>
      </c>
      <c r="S39" s="9" t="s">
        <v>389</v>
      </c>
      <c r="T39" s="9" t="s">
        <v>390</v>
      </c>
    </row>
    <row r="40" spans="3:20">
      <c r="C40" s="9" t="s">
        <v>391</v>
      </c>
      <c r="Q40" s="9" t="s">
        <v>392</v>
      </c>
      <c r="R40" s="9" t="s">
        <v>393</v>
      </c>
      <c r="S40" s="9" t="s">
        <v>394</v>
      </c>
      <c r="T40" s="9" t="s">
        <v>395</v>
      </c>
    </row>
    <row r="41" spans="3:20">
      <c r="C41" s="9" t="s">
        <v>396</v>
      </c>
      <c r="Q41" s="9" t="s">
        <v>397</v>
      </c>
      <c r="R41" s="9" t="s">
        <v>398</v>
      </c>
      <c r="S41" s="9" t="s">
        <v>399</v>
      </c>
      <c r="T41" s="9" t="s">
        <v>400</v>
      </c>
    </row>
    <row r="42" spans="3:20">
      <c r="C42" s="9" t="s">
        <v>401</v>
      </c>
      <c r="Q42" s="9" t="s">
        <v>402</v>
      </c>
      <c r="R42" s="9" t="s">
        <v>403</v>
      </c>
      <c r="S42" s="9" t="s">
        <v>204</v>
      </c>
      <c r="T42" s="9" t="s">
        <v>404</v>
      </c>
    </row>
    <row r="43" spans="3:20">
      <c r="C43" s="9" t="s">
        <v>405</v>
      </c>
      <c r="Q43" s="9" t="s">
        <v>406</v>
      </c>
      <c r="R43" s="9" t="s">
        <v>407</v>
      </c>
      <c r="S43" s="9" t="s">
        <v>408</v>
      </c>
      <c r="T43" s="9" t="s">
        <v>409</v>
      </c>
    </row>
    <row r="44" spans="3:20">
      <c r="C44" s="9" t="s">
        <v>410</v>
      </c>
      <c r="Q44" s="9" t="s">
        <v>411</v>
      </c>
      <c r="R44" s="9" t="s">
        <v>412</v>
      </c>
      <c r="S44" s="9" t="s">
        <v>413</v>
      </c>
      <c r="T44" s="9" t="s">
        <v>414</v>
      </c>
    </row>
    <row r="45" spans="3:20">
      <c r="C45" s="9" t="s">
        <v>415</v>
      </c>
      <c r="Q45" s="9" t="s">
        <v>416</v>
      </c>
      <c r="R45" s="9" t="s">
        <v>417</v>
      </c>
      <c r="S45" s="9" t="s">
        <v>418</v>
      </c>
      <c r="T45" s="9" t="s">
        <v>419</v>
      </c>
    </row>
    <row r="46" spans="3:20">
      <c r="C46" s="9" t="s">
        <v>420</v>
      </c>
      <c r="Q46" s="9" t="s">
        <v>421</v>
      </c>
      <c r="R46" s="9" t="s">
        <v>422</v>
      </c>
      <c r="S46" s="9" t="s">
        <v>423</v>
      </c>
      <c r="T46" s="9" t="s">
        <v>424</v>
      </c>
    </row>
    <row r="47" spans="3:20">
      <c r="C47" s="9" t="s">
        <v>425</v>
      </c>
      <c r="Q47" s="9" t="s">
        <v>426</v>
      </c>
      <c r="R47" s="9" t="s">
        <v>427</v>
      </c>
      <c r="S47" s="9" t="s">
        <v>212</v>
      </c>
      <c r="T47" s="9" t="s">
        <v>428</v>
      </c>
    </row>
    <row r="48" spans="3:20">
      <c r="C48" s="9" t="s">
        <v>429</v>
      </c>
      <c r="Q48" s="9" t="s">
        <v>430</v>
      </c>
      <c r="R48" s="9" t="s">
        <v>431</v>
      </c>
      <c r="S48" s="9" t="s">
        <v>220</v>
      </c>
      <c r="T48" s="9" t="s">
        <v>432</v>
      </c>
    </row>
    <row r="49" spans="3:20">
      <c r="C49" s="9" t="s">
        <v>433</v>
      </c>
      <c r="Q49" s="9" t="s">
        <v>434</v>
      </c>
      <c r="R49" s="9" t="s">
        <v>435</v>
      </c>
      <c r="S49" s="9" t="s">
        <v>230</v>
      </c>
      <c r="T49" s="9" t="s">
        <v>436</v>
      </c>
    </row>
    <row r="50" spans="3:20">
      <c r="C50" s="9" t="s">
        <v>437</v>
      </c>
      <c r="Q50" s="9" t="s">
        <v>438</v>
      </c>
      <c r="R50" s="9" t="s">
        <v>439</v>
      </c>
      <c r="S50" s="9" t="s">
        <v>238</v>
      </c>
      <c r="T50" s="9" t="s">
        <v>440</v>
      </c>
    </row>
    <row r="51" spans="3:20">
      <c r="C51" s="9" t="s">
        <v>441</v>
      </c>
      <c r="Q51" s="9" t="s">
        <v>442</v>
      </c>
      <c r="R51" s="9" t="s">
        <v>443</v>
      </c>
      <c r="S51" s="9" t="s">
        <v>245</v>
      </c>
      <c r="T51" s="9" t="s">
        <v>444</v>
      </c>
    </row>
    <row r="52" spans="3:20">
      <c r="C52" s="9" t="s">
        <v>445</v>
      </c>
      <c r="Q52" s="9" t="s">
        <v>446</v>
      </c>
      <c r="R52" s="9" t="s">
        <v>447</v>
      </c>
      <c r="S52" s="9" t="s">
        <v>254</v>
      </c>
      <c r="T52" s="9" t="s">
        <v>448</v>
      </c>
    </row>
    <row r="53" spans="3:20">
      <c r="C53" s="9" t="s">
        <v>449</v>
      </c>
      <c r="Q53" s="9" t="s">
        <v>450</v>
      </c>
      <c r="R53" s="9" t="s">
        <v>451</v>
      </c>
      <c r="S53" s="9" t="s">
        <v>226</v>
      </c>
      <c r="T53" s="9" t="s">
        <v>452</v>
      </c>
    </row>
    <row r="54" spans="3:20">
      <c r="C54" s="9" t="s">
        <v>453</v>
      </c>
      <c r="Q54" s="9" t="s">
        <v>454</v>
      </c>
      <c r="R54" s="9" t="s">
        <v>455</v>
      </c>
      <c r="S54" s="9" t="s">
        <v>456</v>
      </c>
      <c r="T54" s="9" t="s">
        <v>457</v>
      </c>
    </row>
    <row r="55" spans="3:20">
      <c r="C55" s="9" t="s">
        <v>458</v>
      </c>
      <c r="Q55" s="9" t="s">
        <v>459</v>
      </c>
      <c r="R55" s="9" t="s">
        <v>460</v>
      </c>
      <c r="S55" s="9" t="s">
        <v>461</v>
      </c>
      <c r="T55" s="9" t="s">
        <v>462</v>
      </c>
    </row>
    <row r="56" spans="3:20">
      <c r="C56" s="9" t="s">
        <v>463</v>
      </c>
      <c r="Q56" s="9" t="s">
        <v>464</v>
      </c>
      <c r="R56" s="9" t="s">
        <v>465</v>
      </c>
      <c r="S56" s="9" t="s">
        <v>466</v>
      </c>
      <c r="T56" s="9" t="s">
        <v>467</v>
      </c>
    </row>
    <row r="57" spans="3:20">
      <c r="C57" s="9" t="s">
        <v>468</v>
      </c>
      <c r="Q57" s="9" t="s">
        <v>469</v>
      </c>
      <c r="R57" s="9" t="s">
        <v>470</v>
      </c>
      <c r="S57" s="9" t="s">
        <v>471</v>
      </c>
      <c r="T57" s="9" t="s">
        <v>472</v>
      </c>
    </row>
    <row r="58" spans="17:20">
      <c r="Q58" s="9" t="s">
        <v>473</v>
      </c>
      <c r="R58" s="9" t="s">
        <v>474</v>
      </c>
      <c r="S58" s="9" t="s">
        <v>475</v>
      </c>
      <c r="T58" s="9" t="s">
        <v>476</v>
      </c>
    </row>
    <row r="59" spans="17:20">
      <c r="Q59" s="9" t="s">
        <v>477</v>
      </c>
      <c r="R59" s="9" t="s">
        <v>478</v>
      </c>
      <c r="S59" s="9" t="s">
        <v>235</v>
      </c>
      <c r="T59" s="9" t="s">
        <v>479</v>
      </c>
    </row>
    <row r="60" spans="17:20">
      <c r="Q60" s="9" t="s">
        <v>480</v>
      </c>
      <c r="R60" s="9" t="s">
        <v>481</v>
      </c>
      <c r="S60" s="9" t="s">
        <v>482</v>
      </c>
      <c r="T60" s="9" t="s">
        <v>483</v>
      </c>
    </row>
    <row r="61" spans="17:20">
      <c r="Q61" s="9" t="s">
        <v>484</v>
      </c>
      <c r="R61" s="9" t="s">
        <v>485</v>
      </c>
      <c r="S61" s="9" t="s">
        <v>486</v>
      </c>
      <c r="T61" s="9" t="s">
        <v>487</v>
      </c>
    </row>
    <row r="62" spans="17:20">
      <c r="Q62" s="9" t="s">
        <v>488</v>
      </c>
      <c r="R62" s="9" t="s">
        <v>489</v>
      </c>
      <c r="S62" s="9" t="s">
        <v>490</v>
      </c>
      <c r="T62" s="9" t="s">
        <v>491</v>
      </c>
    </row>
    <row r="63" spans="17:20">
      <c r="Q63" s="9" t="s">
        <v>492</v>
      </c>
      <c r="R63" s="9" t="s">
        <v>493</v>
      </c>
      <c r="S63" s="9" t="s">
        <v>494</v>
      </c>
      <c r="T63" s="9" t="s">
        <v>495</v>
      </c>
    </row>
    <row r="64" spans="17:20">
      <c r="Q64" s="9" t="s">
        <v>496</v>
      </c>
      <c r="R64" s="9" t="s">
        <v>497</v>
      </c>
      <c r="S64" s="9" t="s">
        <v>498</v>
      </c>
      <c r="T64" s="9" t="s">
        <v>499</v>
      </c>
    </row>
    <row r="65" spans="17:20">
      <c r="Q65" s="9" t="s">
        <v>500</v>
      </c>
      <c r="R65" s="9" t="s">
        <v>501</v>
      </c>
      <c r="S65" s="9" t="s">
        <v>502</v>
      </c>
      <c r="T65" s="9" t="s">
        <v>503</v>
      </c>
    </row>
    <row r="66" spans="17:20">
      <c r="Q66" s="9" t="s">
        <v>504</v>
      </c>
      <c r="R66" s="9" t="s">
        <v>505</v>
      </c>
      <c r="S66" s="9" t="s">
        <v>506</v>
      </c>
      <c r="T66" s="9" t="s">
        <v>507</v>
      </c>
    </row>
    <row r="67" spans="17:20">
      <c r="Q67" s="9" t="s">
        <v>508</v>
      </c>
      <c r="R67" s="9" t="s">
        <v>509</v>
      </c>
      <c r="S67" s="9" t="s">
        <v>510</v>
      </c>
      <c r="T67" s="9" t="s">
        <v>511</v>
      </c>
    </row>
    <row r="68" spans="17:20">
      <c r="Q68" s="9" t="s">
        <v>512</v>
      </c>
      <c r="R68" s="9" t="s">
        <v>513</v>
      </c>
      <c r="S68" s="9" t="s">
        <v>514</v>
      </c>
      <c r="T68" s="9" t="s">
        <v>515</v>
      </c>
    </row>
    <row r="69" spans="17:20">
      <c r="Q69" s="9" t="s">
        <v>516</v>
      </c>
      <c r="R69" s="9" t="s">
        <v>517</v>
      </c>
      <c r="S69" s="9" t="s">
        <v>518</v>
      </c>
      <c r="T69" s="9" t="s">
        <v>519</v>
      </c>
    </row>
    <row r="70" spans="17:20">
      <c r="Q70" s="9" t="s">
        <v>520</v>
      </c>
      <c r="R70" s="9" t="s">
        <v>521</v>
      </c>
      <c r="S70" s="9" t="s">
        <v>522</v>
      </c>
      <c r="T70" s="9" t="s">
        <v>523</v>
      </c>
    </row>
    <row r="71" spans="17:20">
      <c r="Q71" s="9" t="s">
        <v>524</v>
      </c>
      <c r="R71" s="9" t="s">
        <v>525</v>
      </c>
      <c r="S71" s="9" t="s">
        <v>526</v>
      </c>
      <c r="T71" s="9" t="s">
        <v>527</v>
      </c>
    </row>
    <row r="72" spans="17:20">
      <c r="Q72" s="9" t="s">
        <v>528</v>
      </c>
      <c r="R72" s="9" t="s">
        <v>529</v>
      </c>
      <c r="S72" s="9" t="s">
        <v>530</v>
      </c>
      <c r="T72" s="9" t="s">
        <v>531</v>
      </c>
    </row>
    <row r="73" spans="17:20">
      <c r="Q73" s="9" t="s">
        <v>532</v>
      </c>
      <c r="R73" s="9" t="s">
        <v>533</v>
      </c>
      <c r="S73" s="9" t="s">
        <v>534</v>
      </c>
      <c r="T73" s="9" t="s">
        <v>535</v>
      </c>
    </row>
    <row r="74" spans="17:20">
      <c r="Q74" s="9" t="s">
        <v>536</v>
      </c>
      <c r="R74" s="9" t="s">
        <v>537</v>
      </c>
      <c r="S74" s="9" t="s">
        <v>538</v>
      </c>
      <c r="T74" s="9" t="s">
        <v>539</v>
      </c>
    </row>
    <row r="75" spans="17:20">
      <c r="Q75" s="9" t="s">
        <v>540</v>
      </c>
      <c r="R75" s="9" t="s">
        <v>541</v>
      </c>
      <c r="S75" s="9" t="s">
        <v>242</v>
      </c>
      <c r="T75" s="9" t="s">
        <v>542</v>
      </c>
    </row>
    <row r="76" spans="17:20">
      <c r="Q76" s="9" t="s">
        <v>543</v>
      </c>
      <c r="R76" s="9" t="s">
        <v>544</v>
      </c>
      <c r="S76" s="9" t="s">
        <v>545</v>
      </c>
      <c r="T76" s="9" t="s">
        <v>546</v>
      </c>
    </row>
    <row r="77" spans="17:20">
      <c r="Q77" s="9" t="s">
        <v>547</v>
      </c>
      <c r="R77" s="9" t="s">
        <v>548</v>
      </c>
      <c r="S77" s="9" t="s">
        <v>549</v>
      </c>
      <c r="T77" s="9" t="s">
        <v>550</v>
      </c>
    </row>
    <row r="78" spans="17:20">
      <c r="Q78" s="9" t="s">
        <v>551</v>
      </c>
      <c r="R78" s="9" t="s">
        <v>552</v>
      </c>
      <c r="S78" s="9" t="s">
        <v>553</v>
      </c>
      <c r="T78" s="9" t="s">
        <v>554</v>
      </c>
    </row>
    <row r="79" spans="17:20">
      <c r="Q79" s="9" t="s">
        <v>555</v>
      </c>
      <c r="R79" s="9" t="s">
        <v>556</v>
      </c>
      <c r="S79" s="9" t="s">
        <v>557</v>
      </c>
      <c r="T79" s="9" t="s">
        <v>558</v>
      </c>
    </row>
    <row r="80" spans="17:20">
      <c r="Q80" s="9" t="s">
        <v>559</v>
      </c>
      <c r="R80" s="9" t="s">
        <v>560</v>
      </c>
      <c r="S80" s="9" t="s">
        <v>561</v>
      </c>
      <c r="T80" s="9" t="s">
        <v>562</v>
      </c>
    </row>
    <row r="81" spans="17:20">
      <c r="Q81" s="9" t="s">
        <v>563</v>
      </c>
      <c r="R81" s="9" t="s">
        <v>564</v>
      </c>
      <c r="S81" s="9" t="s">
        <v>565</v>
      </c>
      <c r="T81" s="9" t="s">
        <v>566</v>
      </c>
    </row>
    <row r="82" spans="17:20">
      <c r="Q82" s="9" t="s">
        <v>567</v>
      </c>
      <c r="R82" s="9" t="s">
        <v>568</v>
      </c>
      <c r="S82" s="9" t="s">
        <v>569</v>
      </c>
      <c r="T82" s="9" t="s">
        <v>570</v>
      </c>
    </row>
    <row r="83" spans="17:20">
      <c r="Q83" s="9" t="s">
        <v>571</v>
      </c>
      <c r="R83" s="9" t="s">
        <v>572</v>
      </c>
      <c r="S83" s="9" t="s">
        <v>573</v>
      </c>
      <c r="T83" s="9" t="s">
        <v>574</v>
      </c>
    </row>
    <row r="84" spans="17:20">
      <c r="Q84" s="9" t="s">
        <v>575</v>
      </c>
      <c r="R84" s="9" t="s">
        <v>576</v>
      </c>
      <c r="S84" s="9" t="s">
        <v>577</v>
      </c>
      <c r="T84" s="9" t="s">
        <v>578</v>
      </c>
    </row>
    <row r="85" spans="17:20">
      <c r="Q85" s="9" t="s">
        <v>579</v>
      </c>
      <c r="R85" s="9" t="s">
        <v>580</v>
      </c>
      <c r="S85" s="9" t="s">
        <v>581</v>
      </c>
      <c r="T85" s="9" t="s">
        <v>582</v>
      </c>
    </row>
    <row r="86" spans="17:20">
      <c r="Q86" s="9" t="s">
        <v>583</v>
      </c>
      <c r="R86" s="9" t="s">
        <v>584</v>
      </c>
      <c r="S86" s="9" t="s">
        <v>585</v>
      </c>
      <c r="T86" s="9" t="s">
        <v>586</v>
      </c>
    </row>
    <row r="87" spans="17:20">
      <c r="Q87" s="9" t="s">
        <v>587</v>
      </c>
      <c r="R87" s="9" t="s">
        <v>588</v>
      </c>
      <c r="S87" s="9" t="s">
        <v>589</v>
      </c>
      <c r="T87" s="9" t="s">
        <v>590</v>
      </c>
    </row>
    <row r="88" spans="17:20">
      <c r="Q88" s="9" t="s">
        <v>591</v>
      </c>
      <c r="R88" s="9" t="s">
        <v>592</v>
      </c>
      <c r="S88" s="9" t="s">
        <v>593</v>
      </c>
      <c r="T88" s="9" t="s">
        <v>594</v>
      </c>
    </row>
    <row r="89" spans="17:20">
      <c r="Q89" s="9" t="s">
        <v>595</v>
      </c>
      <c r="R89" s="9" t="s">
        <v>596</v>
      </c>
      <c r="S89" s="9" t="s">
        <v>597</v>
      </c>
      <c r="T89" s="9" t="s">
        <v>598</v>
      </c>
    </row>
    <row r="90" spans="17:20">
      <c r="Q90" s="9" t="s">
        <v>599</v>
      </c>
      <c r="R90" s="9" t="s">
        <v>600</v>
      </c>
      <c r="S90" s="9" t="s">
        <v>601</v>
      </c>
      <c r="T90" s="9" t="s">
        <v>602</v>
      </c>
    </row>
    <row r="91" spans="17:20">
      <c r="Q91" s="9" t="s">
        <v>603</v>
      </c>
      <c r="R91" s="9" t="s">
        <v>604</v>
      </c>
      <c r="S91" s="9" t="s">
        <v>605</v>
      </c>
      <c r="T91" s="9" t="s">
        <v>606</v>
      </c>
    </row>
    <row r="92" spans="17:20">
      <c r="Q92" s="9" t="s">
        <v>607</v>
      </c>
      <c r="R92" s="9" t="s">
        <v>608</v>
      </c>
      <c r="S92" s="9" t="s">
        <v>609</v>
      </c>
      <c r="T92" s="9" t="s">
        <v>610</v>
      </c>
    </row>
    <row r="93" spans="17:20">
      <c r="Q93" s="9" t="s">
        <v>611</v>
      </c>
      <c r="R93" s="9" t="s">
        <v>612</v>
      </c>
      <c r="S93" s="9" t="s">
        <v>613</v>
      </c>
      <c r="T93" s="9" t="s">
        <v>614</v>
      </c>
    </row>
    <row r="94" spans="17:20">
      <c r="Q94" s="9" t="s">
        <v>615</v>
      </c>
      <c r="R94" s="9" t="s">
        <v>616</v>
      </c>
      <c r="S94" s="9" t="s">
        <v>617</v>
      </c>
      <c r="T94" s="9" t="s">
        <v>618</v>
      </c>
    </row>
    <row r="95" spans="17:20">
      <c r="Q95" s="9" t="s">
        <v>619</v>
      </c>
      <c r="R95" s="9" t="s">
        <v>620</v>
      </c>
      <c r="S95" s="9" t="s">
        <v>621</v>
      </c>
      <c r="T95" s="9" t="s">
        <v>622</v>
      </c>
    </row>
    <row r="96" spans="17:20">
      <c r="Q96" s="9" t="s">
        <v>623</v>
      </c>
      <c r="R96" s="9" t="s">
        <v>624</v>
      </c>
      <c r="S96" s="9" t="s">
        <v>251</v>
      </c>
      <c r="T96" s="9" t="s">
        <v>625</v>
      </c>
    </row>
    <row r="97" spans="17:20">
      <c r="Q97" s="9" t="s">
        <v>626</v>
      </c>
      <c r="R97" s="9" t="s">
        <v>627</v>
      </c>
      <c r="S97" s="9" t="s">
        <v>628</v>
      </c>
      <c r="T97" s="9" t="s">
        <v>629</v>
      </c>
    </row>
    <row r="98" spans="17:20">
      <c r="Q98" s="9" t="s">
        <v>630</v>
      </c>
      <c r="R98" s="9" t="s">
        <v>631</v>
      </c>
      <c r="S98" s="9" t="s">
        <v>632</v>
      </c>
      <c r="T98" s="9" t="s">
        <v>633</v>
      </c>
    </row>
    <row r="99" spans="17:20">
      <c r="Q99" s="9" t="s">
        <v>634</v>
      </c>
      <c r="R99" s="9" t="s">
        <v>635</v>
      </c>
      <c r="S99" s="9" t="s">
        <v>636</v>
      </c>
      <c r="T99" s="9" t="s">
        <v>637</v>
      </c>
    </row>
    <row r="100" spans="17:20">
      <c r="Q100" s="9" t="s">
        <v>638</v>
      </c>
      <c r="R100" s="9" t="s">
        <v>639</v>
      </c>
      <c r="S100" s="9" t="s">
        <v>640</v>
      </c>
      <c r="T100" s="9" t="s">
        <v>641</v>
      </c>
    </row>
    <row r="101" spans="17:20">
      <c r="Q101" s="9" t="s">
        <v>642</v>
      </c>
      <c r="R101" s="9" t="s">
        <v>643</v>
      </c>
      <c r="S101" s="9" t="s">
        <v>308</v>
      </c>
      <c r="T101" s="9" t="s">
        <v>644</v>
      </c>
    </row>
    <row r="102" spans="17:20">
      <c r="Q102" s="9" t="s">
        <v>645</v>
      </c>
      <c r="R102" s="9" t="s">
        <v>646</v>
      </c>
      <c r="S102" s="9" t="s">
        <v>647</v>
      </c>
      <c r="T102" s="9" t="s">
        <v>648</v>
      </c>
    </row>
    <row r="103" spans="17:20">
      <c r="Q103" s="9" t="s">
        <v>649</v>
      </c>
      <c r="R103" s="9" t="s">
        <v>650</v>
      </c>
      <c r="S103" s="9" t="s">
        <v>651</v>
      </c>
      <c r="T103" s="9" t="s">
        <v>652</v>
      </c>
    </row>
    <row r="104" spans="17:20">
      <c r="Q104" s="9" t="s">
        <v>653</v>
      </c>
      <c r="R104" s="9" t="s">
        <v>654</v>
      </c>
      <c r="S104" s="9" t="s">
        <v>655</v>
      </c>
      <c r="T104" s="9" t="s">
        <v>656</v>
      </c>
    </row>
    <row r="105" spans="17:20">
      <c r="Q105" s="9" t="s">
        <v>657</v>
      </c>
      <c r="R105" s="9" t="s">
        <v>658</v>
      </c>
      <c r="S105" s="9" t="s">
        <v>659</v>
      </c>
      <c r="T105" s="9" t="s">
        <v>660</v>
      </c>
    </row>
    <row r="106" spans="17:20">
      <c r="Q106" s="9" t="s">
        <v>661</v>
      </c>
      <c r="R106" s="9" t="s">
        <v>662</v>
      </c>
      <c r="S106" s="9" t="s">
        <v>315</v>
      </c>
      <c r="T106" s="9" t="s">
        <v>663</v>
      </c>
    </row>
    <row r="107" spans="17:20">
      <c r="Q107" s="9" t="s">
        <v>664</v>
      </c>
      <c r="R107" s="9" t="s">
        <v>665</v>
      </c>
      <c r="S107" s="9" t="s">
        <v>666</v>
      </c>
      <c r="T107" s="9" t="s">
        <v>667</v>
      </c>
    </row>
    <row r="108" spans="17:20">
      <c r="Q108" s="9" t="s">
        <v>668</v>
      </c>
      <c r="R108" s="9" t="s">
        <v>669</v>
      </c>
      <c r="S108" s="9" t="s">
        <v>670</v>
      </c>
      <c r="T108" s="9" t="s">
        <v>671</v>
      </c>
    </row>
    <row r="109" spans="17:20">
      <c r="Q109" s="9" t="s">
        <v>672</v>
      </c>
      <c r="R109" s="9" t="s">
        <v>673</v>
      </c>
      <c r="S109" s="9" t="s">
        <v>674</v>
      </c>
      <c r="T109" s="9" t="s">
        <v>675</v>
      </c>
    </row>
    <row r="110" spans="17:20">
      <c r="Q110" s="9" t="s">
        <v>676</v>
      </c>
      <c r="R110" s="9" t="s">
        <v>677</v>
      </c>
      <c r="S110" s="9" t="s">
        <v>678</v>
      </c>
      <c r="T110" s="9" t="s">
        <v>679</v>
      </c>
    </row>
    <row r="111" spans="17:20">
      <c r="Q111" s="9" t="s">
        <v>680</v>
      </c>
      <c r="R111" s="9" t="s">
        <v>681</v>
      </c>
      <c r="S111" s="9" t="s">
        <v>682</v>
      </c>
      <c r="T111" s="9" t="s">
        <v>683</v>
      </c>
    </row>
    <row r="112" spans="17:20">
      <c r="Q112" s="9" t="s">
        <v>684</v>
      </c>
      <c r="R112" s="9" t="s">
        <v>685</v>
      </c>
      <c r="S112" s="9" t="s">
        <v>686</v>
      </c>
      <c r="T112" s="9" t="s">
        <v>687</v>
      </c>
    </row>
    <row r="113" spans="17:20">
      <c r="Q113" s="9" t="s">
        <v>688</v>
      </c>
      <c r="R113" s="9" t="s">
        <v>689</v>
      </c>
      <c r="S113" s="9" t="s">
        <v>690</v>
      </c>
      <c r="T113" s="9" t="s">
        <v>691</v>
      </c>
    </row>
    <row r="114" spans="17:20">
      <c r="Q114" s="9" t="s">
        <v>692</v>
      </c>
      <c r="R114" s="9" t="s">
        <v>693</v>
      </c>
      <c r="S114" s="9" t="s">
        <v>694</v>
      </c>
      <c r="T114" s="9" t="s">
        <v>695</v>
      </c>
    </row>
    <row r="115" spans="17:20">
      <c r="Q115" s="9" t="s">
        <v>696</v>
      </c>
      <c r="R115" s="9" t="s">
        <v>697</v>
      </c>
      <c r="S115" s="9" t="s">
        <v>698</v>
      </c>
      <c r="T115" s="9" t="s">
        <v>699</v>
      </c>
    </row>
    <row r="116" spans="17:20">
      <c r="Q116" s="9" t="s">
        <v>161</v>
      </c>
      <c r="R116" s="9" t="s">
        <v>700</v>
      </c>
      <c r="S116" s="9" t="s">
        <v>701</v>
      </c>
      <c r="T116" s="9" t="s">
        <v>702</v>
      </c>
    </row>
    <row r="117" spans="17:20">
      <c r="Q117" s="9" t="s">
        <v>249</v>
      </c>
      <c r="R117" s="9" t="s">
        <v>703</v>
      </c>
      <c r="S117" s="9" t="s">
        <v>704</v>
      </c>
      <c r="T117" s="9" t="s">
        <v>705</v>
      </c>
    </row>
    <row r="118" spans="17:20">
      <c r="Q118" s="9" t="s">
        <v>258</v>
      </c>
      <c r="R118" s="9" t="s">
        <v>706</v>
      </c>
      <c r="S118" s="9" t="s">
        <v>707</v>
      </c>
      <c r="T118" s="9" t="s">
        <v>708</v>
      </c>
    </row>
    <row r="119" spans="17:20">
      <c r="Q119" s="9" t="s">
        <v>266</v>
      </c>
      <c r="R119" s="9" t="s">
        <v>709</v>
      </c>
      <c r="S119" s="9" t="s">
        <v>710</v>
      </c>
      <c r="T119" s="9" t="s">
        <v>711</v>
      </c>
    </row>
    <row r="120" spans="17:20">
      <c r="Q120" s="9" t="s">
        <v>274</v>
      </c>
      <c r="R120" s="9" t="s">
        <v>712</v>
      </c>
      <c r="S120" s="9" t="s">
        <v>713</v>
      </c>
      <c r="T120" s="9" t="s">
        <v>714</v>
      </c>
    </row>
    <row r="121" spans="17:20">
      <c r="Q121" s="9" t="s">
        <v>282</v>
      </c>
      <c r="R121" s="9" t="s">
        <v>715</v>
      </c>
      <c r="S121" s="9" t="s">
        <v>716</v>
      </c>
      <c r="T121" s="9" t="s">
        <v>717</v>
      </c>
    </row>
    <row r="122" spans="17:20">
      <c r="Q122" s="9" t="s">
        <v>289</v>
      </c>
      <c r="R122" s="9" t="s">
        <v>718</v>
      </c>
      <c r="S122" s="9" t="s">
        <v>719</v>
      </c>
      <c r="T122" s="9" t="s">
        <v>720</v>
      </c>
    </row>
    <row r="123" spans="17:20">
      <c r="Q123" s="9" t="s">
        <v>294</v>
      </c>
      <c r="R123" s="9" t="s">
        <v>721</v>
      </c>
      <c r="S123" s="9" t="s">
        <v>722</v>
      </c>
      <c r="T123" s="9" t="s">
        <v>723</v>
      </c>
    </row>
    <row r="124" spans="17:20">
      <c r="Q124" s="9" t="s">
        <v>300</v>
      </c>
      <c r="R124" s="9" t="s">
        <v>724</v>
      </c>
      <c r="S124" s="9" t="s">
        <v>725</v>
      </c>
      <c r="T124" s="9" t="s">
        <v>726</v>
      </c>
    </row>
    <row r="125" spans="17:20">
      <c r="Q125" s="9" t="s">
        <v>173</v>
      </c>
      <c r="R125" s="9" t="s">
        <v>727</v>
      </c>
      <c r="S125" s="9" t="s">
        <v>728</v>
      </c>
      <c r="T125" s="9" t="s">
        <v>729</v>
      </c>
    </row>
    <row r="126" spans="17:20">
      <c r="Q126" s="9" t="s">
        <v>312</v>
      </c>
      <c r="R126" s="9" t="s">
        <v>730</v>
      </c>
      <c r="S126" s="9" t="s">
        <v>731</v>
      </c>
      <c r="T126" s="9" t="s">
        <v>732</v>
      </c>
    </row>
    <row r="127" spans="17:20">
      <c r="Q127" s="9" t="s">
        <v>318</v>
      </c>
      <c r="R127" s="9" t="s">
        <v>733</v>
      </c>
      <c r="S127" s="9" t="s">
        <v>734</v>
      </c>
      <c r="T127" s="9" t="s">
        <v>735</v>
      </c>
    </row>
    <row r="128" spans="17:20">
      <c r="Q128" s="9" t="s">
        <v>322</v>
      </c>
      <c r="R128" s="9" t="s">
        <v>736</v>
      </c>
      <c r="S128" s="9" t="s">
        <v>737</v>
      </c>
      <c r="T128" s="9" t="s">
        <v>738</v>
      </c>
    </row>
    <row r="129" spans="17:20">
      <c r="Q129" s="9" t="s">
        <v>327</v>
      </c>
      <c r="R129" s="9" t="s">
        <v>739</v>
      </c>
      <c r="S129" s="9" t="s">
        <v>740</v>
      </c>
      <c r="T129" s="9" t="s">
        <v>741</v>
      </c>
    </row>
    <row r="130" spans="19:20">
      <c r="S130" s="9" t="s">
        <v>742</v>
      </c>
      <c r="T130" s="9" t="s">
        <v>743</v>
      </c>
    </row>
    <row r="131" spans="19:20">
      <c r="S131" s="9" t="s">
        <v>744</v>
      </c>
      <c r="T131" s="9" t="s">
        <v>745</v>
      </c>
    </row>
    <row r="132" spans="19:20">
      <c r="S132" s="9" t="s">
        <v>746</v>
      </c>
      <c r="T132" s="9" t="s">
        <v>747</v>
      </c>
    </row>
    <row r="133" spans="19:20">
      <c r="S133" s="9" t="s">
        <v>748</v>
      </c>
      <c r="T133" s="9" t="s">
        <v>749</v>
      </c>
    </row>
    <row r="134" spans="19:20">
      <c r="S134" s="9" t="s">
        <v>750</v>
      </c>
      <c r="T134" s="9" t="s">
        <v>751</v>
      </c>
    </row>
    <row r="135" spans="19:20">
      <c r="S135" s="9" t="s">
        <v>752</v>
      </c>
      <c r="T135" s="9" t="s">
        <v>753</v>
      </c>
    </row>
    <row r="136" spans="19:20">
      <c r="S136" s="9" t="s">
        <v>754</v>
      </c>
      <c r="T136" s="9" t="s">
        <v>755</v>
      </c>
    </row>
    <row r="137" spans="19:20">
      <c r="S137" s="9" t="s">
        <v>756</v>
      </c>
      <c r="T137" s="9" t="s">
        <v>757</v>
      </c>
    </row>
    <row r="138" spans="19:20">
      <c r="S138" s="9" t="s">
        <v>758</v>
      </c>
      <c r="T138" s="9" t="s">
        <v>759</v>
      </c>
    </row>
    <row r="139" spans="19:20">
      <c r="S139" s="9" t="s">
        <v>760</v>
      </c>
      <c r="T139" s="9" t="s">
        <v>761</v>
      </c>
    </row>
    <row r="140" spans="19:20">
      <c r="S140" s="9" t="s">
        <v>762</v>
      </c>
      <c r="T140" s="9" t="s">
        <v>763</v>
      </c>
    </row>
    <row r="141" spans="19:20">
      <c r="S141" s="9" t="s">
        <v>764</v>
      </c>
      <c r="T141" s="9" t="s">
        <v>765</v>
      </c>
    </row>
    <row r="142" spans="19:20">
      <c r="S142" s="9" t="s">
        <v>766</v>
      </c>
      <c r="T142" s="9" t="s">
        <v>767</v>
      </c>
    </row>
    <row r="143" spans="19:20">
      <c r="S143" s="9" t="s">
        <v>768</v>
      </c>
      <c r="T143" s="9" t="s">
        <v>769</v>
      </c>
    </row>
    <row r="144" spans="19:20">
      <c r="S144" s="9" t="s">
        <v>770</v>
      </c>
      <c r="T144" s="9" t="s">
        <v>771</v>
      </c>
    </row>
    <row r="145" spans="19:20">
      <c r="S145" s="9" t="s">
        <v>772</v>
      </c>
      <c r="T145" s="9" t="s">
        <v>773</v>
      </c>
    </row>
    <row r="146" spans="19:20">
      <c r="S146" s="9" t="s">
        <v>774</v>
      </c>
      <c r="T146" s="9" t="s">
        <v>775</v>
      </c>
    </row>
    <row r="147" spans="19:20">
      <c r="S147" s="9" t="s">
        <v>776</v>
      </c>
      <c r="T147" s="9" t="s">
        <v>777</v>
      </c>
    </row>
    <row r="148" spans="19:20">
      <c r="S148" s="9" t="s">
        <v>778</v>
      </c>
      <c r="T148" s="9" t="s">
        <v>779</v>
      </c>
    </row>
    <row r="149" spans="19:20">
      <c r="S149" s="9" t="s">
        <v>780</v>
      </c>
      <c r="T149" s="9" t="s">
        <v>781</v>
      </c>
    </row>
    <row r="150" spans="19:20">
      <c r="S150" s="9" t="s">
        <v>782</v>
      </c>
      <c r="T150" s="9" t="s">
        <v>783</v>
      </c>
    </row>
    <row r="151" spans="19:20">
      <c r="S151" s="9" t="s">
        <v>784</v>
      </c>
      <c r="T151" s="9" t="s">
        <v>785</v>
      </c>
    </row>
    <row r="152" spans="19:20">
      <c r="S152" s="9" t="s">
        <v>786</v>
      </c>
      <c r="T152" s="9" t="s">
        <v>787</v>
      </c>
    </row>
    <row r="153" spans="19:20">
      <c r="S153" s="9" t="s">
        <v>788</v>
      </c>
      <c r="T153" s="9" t="s">
        <v>789</v>
      </c>
    </row>
    <row r="154" spans="19:20">
      <c r="S154" s="9" t="s">
        <v>790</v>
      </c>
      <c r="T154" s="9" t="s">
        <v>791</v>
      </c>
    </row>
    <row r="155" spans="19:20">
      <c r="S155" s="9" t="s">
        <v>792</v>
      </c>
      <c r="T155" s="9" t="s">
        <v>793</v>
      </c>
    </row>
    <row r="156" spans="19:20">
      <c r="S156" s="9" t="s">
        <v>794</v>
      </c>
      <c r="T156" s="9" t="s">
        <v>795</v>
      </c>
    </row>
    <row r="157" spans="19:20">
      <c r="S157" s="9" t="s">
        <v>796</v>
      </c>
      <c r="T157" s="9" t="s">
        <v>797</v>
      </c>
    </row>
    <row r="158" spans="19:20">
      <c r="S158" s="9" t="s">
        <v>798</v>
      </c>
      <c r="T158" s="9" t="s">
        <v>799</v>
      </c>
    </row>
    <row r="159" spans="19:20">
      <c r="S159" s="9" t="s">
        <v>800</v>
      </c>
      <c r="T159" s="9" t="s">
        <v>801</v>
      </c>
    </row>
    <row r="160" spans="19:20">
      <c r="S160" s="9" t="s">
        <v>802</v>
      </c>
      <c r="T160" s="9" t="s">
        <v>803</v>
      </c>
    </row>
    <row r="161" spans="19:20">
      <c r="S161" s="9" t="s">
        <v>804</v>
      </c>
      <c r="T161" s="9" t="s">
        <v>805</v>
      </c>
    </row>
    <row r="162" spans="19:20">
      <c r="S162" s="9" t="s">
        <v>806</v>
      </c>
      <c r="T162" s="9" t="s">
        <v>807</v>
      </c>
    </row>
    <row r="163" spans="19:20">
      <c r="S163" s="9" t="s">
        <v>808</v>
      </c>
      <c r="T163" s="9" t="s">
        <v>809</v>
      </c>
    </row>
    <row r="164" spans="19:20">
      <c r="S164" s="9" t="s">
        <v>810</v>
      </c>
      <c r="T164" s="9" t="s">
        <v>811</v>
      </c>
    </row>
    <row r="165" spans="19:20">
      <c r="S165" s="9" t="s">
        <v>812</v>
      </c>
      <c r="T165" s="9" t="s">
        <v>813</v>
      </c>
    </row>
    <row r="166" spans="19:20">
      <c r="S166" s="9" t="s">
        <v>814</v>
      </c>
      <c r="T166" s="9" t="s">
        <v>815</v>
      </c>
    </row>
    <row r="167" spans="19:20">
      <c r="S167" s="9" t="s">
        <v>816</v>
      </c>
      <c r="T167" s="9" t="s">
        <v>817</v>
      </c>
    </row>
    <row r="168" spans="19:20">
      <c r="S168" s="9" t="s">
        <v>818</v>
      </c>
      <c r="T168" s="9" t="s">
        <v>819</v>
      </c>
    </row>
    <row r="169" spans="19:20">
      <c r="S169" s="9" t="s">
        <v>820</v>
      </c>
      <c r="T169" s="9" t="s">
        <v>821</v>
      </c>
    </row>
    <row r="170" spans="19:20">
      <c r="S170" s="9" t="s">
        <v>822</v>
      </c>
      <c r="T170" s="9" t="s">
        <v>823</v>
      </c>
    </row>
    <row r="171" spans="19:20">
      <c r="S171" s="9" t="s">
        <v>824</v>
      </c>
      <c r="T171" s="9" t="s">
        <v>825</v>
      </c>
    </row>
    <row r="172" spans="19:20">
      <c r="S172" s="9" t="s">
        <v>826</v>
      </c>
      <c r="T172" s="9" t="s">
        <v>827</v>
      </c>
    </row>
    <row r="173" spans="19:20">
      <c r="S173" s="9" t="s">
        <v>828</v>
      </c>
      <c r="T173" s="9" t="s">
        <v>829</v>
      </c>
    </row>
    <row r="174" spans="19:20">
      <c r="S174" s="9" t="s">
        <v>830</v>
      </c>
      <c r="T174" s="9" t="s">
        <v>831</v>
      </c>
    </row>
    <row r="175" spans="19:20">
      <c r="S175" s="9" t="s">
        <v>832</v>
      </c>
      <c r="T175" s="9" t="s">
        <v>833</v>
      </c>
    </row>
    <row r="176" spans="19:20">
      <c r="S176" s="9" t="s">
        <v>834</v>
      </c>
      <c r="T176" s="9" t="s">
        <v>835</v>
      </c>
    </row>
    <row r="177" spans="19:20">
      <c r="S177" s="9" t="s">
        <v>836</v>
      </c>
      <c r="T177" s="9" t="s">
        <v>837</v>
      </c>
    </row>
    <row r="178" spans="19:20">
      <c r="S178" s="9" t="s">
        <v>838</v>
      </c>
      <c r="T178" s="9" t="s">
        <v>839</v>
      </c>
    </row>
    <row r="179" spans="19:20">
      <c r="S179" s="9" t="s">
        <v>840</v>
      </c>
      <c r="T179" s="9" t="s">
        <v>841</v>
      </c>
    </row>
    <row r="180" spans="19:20">
      <c r="S180" s="9" t="s">
        <v>842</v>
      </c>
      <c r="T180" s="9" t="s">
        <v>843</v>
      </c>
    </row>
    <row r="181" spans="19:20">
      <c r="S181" s="9" t="s">
        <v>844</v>
      </c>
      <c r="T181" s="9" t="s">
        <v>845</v>
      </c>
    </row>
    <row r="182" spans="19:20">
      <c r="S182" s="9" t="s">
        <v>846</v>
      </c>
      <c r="T182" s="9" t="s">
        <v>847</v>
      </c>
    </row>
    <row r="183" spans="19:20">
      <c r="S183" s="9" t="s">
        <v>848</v>
      </c>
      <c r="T183" s="9" t="s">
        <v>849</v>
      </c>
    </row>
    <row r="184" spans="19:20">
      <c r="S184" s="9" t="s">
        <v>850</v>
      </c>
      <c r="T184" s="9" t="s">
        <v>851</v>
      </c>
    </row>
    <row r="185" spans="19:20">
      <c r="S185" s="9" t="s">
        <v>852</v>
      </c>
      <c r="T185" s="9" t="s">
        <v>853</v>
      </c>
    </row>
    <row r="186" spans="19:20">
      <c r="S186" s="9" t="s">
        <v>854</v>
      </c>
      <c r="T186" s="9" t="s">
        <v>855</v>
      </c>
    </row>
    <row r="187" spans="19:20">
      <c r="S187" s="9" t="s">
        <v>856</v>
      </c>
      <c r="T187" s="9" t="s">
        <v>857</v>
      </c>
    </row>
    <row r="188" spans="19:20">
      <c r="S188" s="9" t="s">
        <v>858</v>
      </c>
      <c r="T188" s="9" t="s">
        <v>859</v>
      </c>
    </row>
    <row r="189" spans="19:20">
      <c r="S189" s="9" t="s">
        <v>860</v>
      </c>
      <c r="T189" s="9" t="s">
        <v>861</v>
      </c>
    </row>
    <row r="190" spans="19:20">
      <c r="S190" s="9" t="s">
        <v>862</v>
      </c>
      <c r="T190" s="9" t="s">
        <v>863</v>
      </c>
    </row>
    <row r="191" spans="19:20">
      <c r="S191" s="9" t="s">
        <v>864</v>
      </c>
      <c r="T191" s="9" t="s">
        <v>865</v>
      </c>
    </row>
    <row r="192" spans="19:20">
      <c r="S192" s="9" t="s">
        <v>866</v>
      </c>
      <c r="T192" s="9" t="s">
        <v>867</v>
      </c>
    </row>
    <row r="193" spans="19:20">
      <c r="S193" s="9" t="s">
        <v>868</v>
      </c>
      <c r="T193" s="9" t="s">
        <v>869</v>
      </c>
    </row>
    <row r="194" spans="19:20">
      <c r="S194" s="9" t="s">
        <v>870</v>
      </c>
      <c r="T194" s="9" t="s">
        <v>871</v>
      </c>
    </row>
    <row r="195" spans="19:20">
      <c r="S195" s="9" t="s">
        <v>872</v>
      </c>
      <c r="T195" s="9" t="s">
        <v>873</v>
      </c>
    </row>
    <row r="196" spans="19:20">
      <c r="S196" s="9" t="s">
        <v>874</v>
      </c>
      <c r="T196" s="9" t="s">
        <v>875</v>
      </c>
    </row>
    <row r="197" spans="19:20">
      <c r="S197" s="9" t="s">
        <v>876</v>
      </c>
      <c r="T197" s="9" t="s">
        <v>877</v>
      </c>
    </row>
    <row r="198" spans="19:20">
      <c r="S198" s="9" t="s">
        <v>878</v>
      </c>
      <c r="T198" s="9" t="s">
        <v>879</v>
      </c>
    </row>
    <row r="199" spans="19:20">
      <c r="S199" s="9" t="s">
        <v>880</v>
      </c>
      <c r="T199" s="9" t="s">
        <v>881</v>
      </c>
    </row>
    <row r="200" spans="19:20">
      <c r="S200" s="9" t="s">
        <v>882</v>
      </c>
      <c r="T200" s="9" t="s">
        <v>883</v>
      </c>
    </row>
    <row r="201" spans="19:20">
      <c r="S201" s="9" t="s">
        <v>884</v>
      </c>
      <c r="T201" s="9" t="s">
        <v>885</v>
      </c>
    </row>
    <row r="202" spans="19:20">
      <c r="S202" s="9" t="s">
        <v>886</v>
      </c>
      <c r="T202" s="9" t="s">
        <v>887</v>
      </c>
    </row>
    <row r="203" spans="19:20">
      <c r="S203" s="9" t="s">
        <v>888</v>
      </c>
      <c r="T203" s="9" t="s">
        <v>889</v>
      </c>
    </row>
    <row r="204" spans="19:20">
      <c r="S204" s="9" t="s">
        <v>890</v>
      </c>
      <c r="T204" s="9" t="s">
        <v>891</v>
      </c>
    </row>
    <row r="205" spans="19:20">
      <c r="S205" s="9" t="s">
        <v>892</v>
      </c>
      <c r="T205" s="9" t="s">
        <v>893</v>
      </c>
    </row>
    <row r="206" spans="19:20">
      <c r="S206" s="9" t="s">
        <v>894</v>
      </c>
      <c r="T206" s="9" t="s">
        <v>895</v>
      </c>
    </row>
    <row r="207" spans="19:20">
      <c r="S207" s="9" t="s">
        <v>896</v>
      </c>
      <c r="T207" s="9" t="s">
        <v>897</v>
      </c>
    </row>
    <row r="208" spans="19:20">
      <c r="S208" s="9" t="s">
        <v>898</v>
      </c>
      <c r="T208" s="9" t="s">
        <v>899</v>
      </c>
    </row>
    <row r="209" spans="19:20">
      <c r="S209" s="9" t="s">
        <v>900</v>
      </c>
      <c r="T209" s="9" t="s">
        <v>901</v>
      </c>
    </row>
    <row r="210" spans="19:20">
      <c r="S210" s="9" t="s">
        <v>902</v>
      </c>
      <c r="T210" s="9" t="s">
        <v>903</v>
      </c>
    </row>
    <row r="211" spans="19:20">
      <c r="S211" s="9" t="s">
        <v>904</v>
      </c>
      <c r="T211" s="9" t="s">
        <v>905</v>
      </c>
    </row>
    <row r="212" spans="19:20">
      <c r="S212" s="9" t="s">
        <v>906</v>
      </c>
      <c r="T212" s="9" t="s">
        <v>907</v>
      </c>
    </row>
    <row r="213" spans="19:20">
      <c r="S213" s="9" t="s">
        <v>908</v>
      </c>
      <c r="T213" s="9" t="s">
        <v>909</v>
      </c>
    </row>
    <row r="214" spans="19:20">
      <c r="S214" s="9" t="s">
        <v>910</v>
      </c>
      <c r="T214" s="9" t="s">
        <v>911</v>
      </c>
    </row>
    <row r="215" spans="19:20">
      <c r="S215" s="9" t="s">
        <v>912</v>
      </c>
      <c r="T215" s="9" t="s">
        <v>913</v>
      </c>
    </row>
    <row r="216" spans="19:20">
      <c r="S216" s="9" t="s">
        <v>914</v>
      </c>
      <c r="T216" s="9" t="s">
        <v>915</v>
      </c>
    </row>
    <row r="217" spans="19:20">
      <c r="S217" s="9" t="s">
        <v>916</v>
      </c>
      <c r="T217" s="9" t="s">
        <v>917</v>
      </c>
    </row>
    <row r="218" spans="19:20">
      <c r="S218" s="9" t="s">
        <v>918</v>
      </c>
      <c r="T218" s="9" t="s">
        <v>919</v>
      </c>
    </row>
    <row r="219" spans="19:20">
      <c r="S219" s="9" t="s">
        <v>920</v>
      </c>
      <c r="T219" s="9" t="s">
        <v>921</v>
      </c>
    </row>
    <row r="220" spans="19:20">
      <c r="S220" s="9" t="s">
        <v>922</v>
      </c>
      <c r="T220" s="9" t="s">
        <v>923</v>
      </c>
    </row>
    <row r="221" spans="19:20">
      <c r="S221" s="9" t="s">
        <v>924</v>
      </c>
      <c r="T221" s="9" t="s">
        <v>925</v>
      </c>
    </row>
    <row r="222" spans="19:20">
      <c r="S222" s="9" t="s">
        <v>926</v>
      </c>
      <c r="T222" s="9" t="s">
        <v>927</v>
      </c>
    </row>
    <row r="223" spans="19:20">
      <c r="S223" s="9" t="s">
        <v>928</v>
      </c>
      <c r="T223" s="9" t="s">
        <v>929</v>
      </c>
    </row>
    <row r="224" spans="19:20">
      <c r="S224" s="9" t="s">
        <v>930</v>
      </c>
      <c r="T224" s="9" t="s">
        <v>931</v>
      </c>
    </row>
    <row r="225" spans="19:20">
      <c r="S225" s="9" t="s">
        <v>932</v>
      </c>
      <c r="T225" s="9" t="s">
        <v>933</v>
      </c>
    </row>
    <row r="226" spans="19:20">
      <c r="S226" s="9" t="s">
        <v>934</v>
      </c>
      <c r="T226" s="9" t="s">
        <v>935</v>
      </c>
    </row>
    <row r="227" spans="19:20">
      <c r="S227" s="9" t="s">
        <v>936</v>
      </c>
      <c r="T227" s="9" t="s">
        <v>937</v>
      </c>
    </row>
    <row r="228" spans="19:20">
      <c r="S228" s="9" t="s">
        <v>938</v>
      </c>
      <c r="T228" s="9" t="s">
        <v>939</v>
      </c>
    </row>
    <row r="229" spans="19:20">
      <c r="S229" s="9" t="s">
        <v>940</v>
      </c>
      <c r="T229" s="9" t="s">
        <v>941</v>
      </c>
    </row>
    <row r="230" spans="19:20">
      <c r="S230" s="9" t="s">
        <v>942</v>
      </c>
      <c r="T230" s="9" t="s">
        <v>943</v>
      </c>
    </row>
    <row r="231" spans="19:20">
      <c r="S231" s="9" t="s">
        <v>944</v>
      </c>
      <c r="T231" s="9" t="s">
        <v>945</v>
      </c>
    </row>
    <row r="232" spans="19:20">
      <c r="S232" s="9" t="s">
        <v>946</v>
      </c>
      <c r="T232" s="9" t="s">
        <v>947</v>
      </c>
    </row>
    <row r="233" spans="19:20">
      <c r="S233" s="9" t="s">
        <v>948</v>
      </c>
      <c r="T233" s="9" t="s">
        <v>949</v>
      </c>
    </row>
    <row r="234" spans="19:20">
      <c r="S234" s="9" t="s">
        <v>950</v>
      </c>
      <c r="T234" s="9" t="s">
        <v>951</v>
      </c>
    </row>
    <row r="235" spans="19:20">
      <c r="S235" s="9" t="s">
        <v>952</v>
      </c>
      <c r="T235" s="9" t="s">
        <v>953</v>
      </c>
    </row>
    <row r="236" spans="19:20">
      <c r="S236" s="9" t="s">
        <v>954</v>
      </c>
      <c r="T236" s="9" t="s">
        <v>955</v>
      </c>
    </row>
    <row r="237" spans="19:20">
      <c r="S237" s="9" t="s">
        <v>956</v>
      </c>
      <c r="T237" s="9" t="s">
        <v>957</v>
      </c>
    </row>
    <row r="238" spans="19:20">
      <c r="S238" s="9" t="s">
        <v>958</v>
      </c>
      <c r="T238" s="9" t="s">
        <v>959</v>
      </c>
    </row>
    <row r="239" spans="19:20">
      <c r="S239" s="9" t="s">
        <v>960</v>
      </c>
      <c r="T239" s="9" t="s">
        <v>961</v>
      </c>
    </row>
    <row r="240" spans="19:20">
      <c r="S240" s="9" t="s">
        <v>962</v>
      </c>
      <c r="T240" s="9" t="s">
        <v>963</v>
      </c>
    </row>
    <row r="241" spans="19:20">
      <c r="S241" s="9" t="s">
        <v>964</v>
      </c>
      <c r="T241" s="9" t="s">
        <v>965</v>
      </c>
    </row>
    <row r="242" spans="19:20">
      <c r="S242" s="9" t="s">
        <v>966</v>
      </c>
      <c r="T242" s="9" t="s">
        <v>967</v>
      </c>
    </row>
    <row r="243" spans="19:20">
      <c r="S243" s="9" t="s">
        <v>968</v>
      </c>
      <c r="T243" s="9" t="s">
        <v>969</v>
      </c>
    </row>
    <row r="244" spans="19:20">
      <c r="S244" s="9" t="s">
        <v>970</v>
      </c>
      <c r="T244" s="9" t="s">
        <v>971</v>
      </c>
    </row>
    <row r="245" spans="19:20">
      <c r="S245" s="9" t="s">
        <v>972</v>
      </c>
      <c r="T245" s="9" t="s">
        <v>973</v>
      </c>
    </row>
    <row r="246" spans="19:20">
      <c r="S246" s="9" t="s">
        <v>974</v>
      </c>
      <c r="T246" s="9" t="s">
        <v>975</v>
      </c>
    </row>
    <row r="247" spans="19:20">
      <c r="S247" s="9" t="s">
        <v>976</v>
      </c>
      <c r="T247" s="9" t="s">
        <v>977</v>
      </c>
    </row>
    <row r="248" spans="19:20">
      <c r="S248" s="9" t="s">
        <v>978</v>
      </c>
      <c r="T248" s="9" t="s">
        <v>979</v>
      </c>
    </row>
    <row r="249" spans="19:20">
      <c r="S249" s="9" t="s">
        <v>980</v>
      </c>
      <c r="T249" s="9" t="s">
        <v>981</v>
      </c>
    </row>
    <row r="250" spans="19:20">
      <c r="S250" s="9" t="s">
        <v>982</v>
      </c>
      <c r="T250" s="9" t="s">
        <v>983</v>
      </c>
    </row>
    <row r="251" spans="19:20">
      <c r="S251" s="9" t="s">
        <v>984</v>
      </c>
      <c r="T251" s="9" t="s">
        <v>985</v>
      </c>
    </row>
    <row r="252" spans="19:20">
      <c r="S252" s="9" t="s">
        <v>986</v>
      </c>
      <c r="T252" s="9" t="s">
        <v>987</v>
      </c>
    </row>
    <row r="253" spans="19:20">
      <c r="S253" s="9" t="s">
        <v>988</v>
      </c>
      <c r="T253" s="9" t="s">
        <v>989</v>
      </c>
    </row>
    <row r="254" spans="19:20">
      <c r="S254" s="9" t="s">
        <v>990</v>
      </c>
      <c r="T254" s="9" t="s">
        <v>991</v>
      </c>
    </row>
    <row r="255" spans="19:20">
      <c r="S255" s="9" t="s">
        <v>992</v>
      </c>
      <c r="T255" s="9" t="s">
        <v>993</v>
      </c>
    </row>
    <row r="256" spans="19:20">
      <c r="S256" s="9" t="s">
        <v>994</v>
      </c>
      <c r="T256" s="9" t="s">
        <v>995</v>
      </c>
    </row>
    <row r="257" spans="19:20">
      <c r="S257" s="9" t="s">
        <v>996</v>
      </c>
      <c r="T257" s="9" t="s">
        <v>997</v>
      </c>
    </row>
    <row r="258" spans="19:20">
      <c r="S258" s="9" t="s">
        <v>998</v>
      </c>
      <c r="T258" s="9" t="s">
        <v>999</v>
      </c>
    </row>
    <row r="259" spans="19:20">
      <c r="S259" s="9" t="s">
        <v>1000</v>
      </c>
      <c r="T259" s="9" t="s">
        <v>1001</v>
      </c>
    </row>
    <row r="260" spans="19:20">
      <c r="S260" s="9" t="s">
        <v>1002</v>
      </c>
      <c r="T260" s="9" t="s">
        <v>1003</v>
      </c>
    </row>
    <row r="261" spans="19:20">
      <c r="S261" s="9" t="s">
        <v>1004</v>
      </c>
      <c r="T261" s="9" t="s">
        <v>1005</v>
      </c>
    </row>
    <row r="262" spans="19:20">
      <c r="S262" s="9" t="s">
        <v>1006</v>
      </c>
      <c r="T262" s="9" t="s">
        <v>1007</v>
      </c>
    </row>
    <row r="263" spans="19:20">
      <c r="S263" s="9" t="s">
        <v>1008</v>
      </c>
      <c r="T263" s="9" t="s">
        <v>1009</v>
      </c>
    </row>
    <row r="264" spans="19:20">
      <c r="S264" s="9" t="s">
        <v>1010</v>
      </c>
      <c r="T264" s="9" t="s">
        <v>1011</v>
      </c>
    </row>
    <row r="265" spans="19:20">
      <c r="S265" s="9" t="s">
        <v>1012</v>
      </c>
      <c r="T265" s="9" t="s">
        <v>1013</v>
      </c>
    </row>
    <row r="266" spans="19:20">
      <c r="S266" s="9" t="s">
        <v>1014</v>
      </c>
      <c r="T266" s="9" t="s">
        <v>1015</v>
      </c>
    </row>
    <row r="267" spans="19:20">
      <c r="S267" s="9" t="s">
        <v>1016</v>
      </c>
      <c r="T267" s="9" t="s">
        <v>1017</v>
      </c>
    </row>
    <row r="268" spans="19:20">
      <c r="S268" s="9" t="s">
        <v>1018</v>
      </c>
      <c r="T268" s="9" t="s">
        <v>1019</v>
      </c>
    </row>
    <row r="269" spans="19:20">
      <c r="S269" s="9" t="s">
        <v>1020</v>
      </c>
      <c r="T269" s="9" t="s">
        <v>1021</v>
      </c>
    </row>
    <row r="270" spans="19:20">
      <c r="S270" s="9" t="s">
        <v>1022</v>
      </c>
      <c r="T270" s="9" t="s">
        <v>1023</v>
      </c>
    </row>
    <row r="271" spans="19:20">
      <c r="S271" s="9" t="s">
        <v>1024</v>
      </c>
      <c r="T271" s="9" t="s">
        <v>1025</v>
      </c>
    </row>
    <row r="272" spans="19:20">
      <c r="S272" s="9" t="s">
        <v>1026</v>
      </c>
      <c r="T272" s="9" t="s">
        <v>1027</v>
      </c>
    </row>
    <row r="273" spans="19:20">
      <c r="S273" s="9" t="s">
        <v>1028</v>
      </c>
      <c r="T273" s="9" t="s">
        <v>1029</v>
      </c>
    </row>
    <row r="274" spans="19:20">
      <c r="S274" s="9" t="s">
        <v>1030</v>
      </c>
      <c r="T274" s="9" t="s">
        <v>1031</v>
      </c>
    </row>
    <row r="275" spans="19:20">
      <c r="S275" s="9" t="s">
        <v>1032</v>
      </c>
      <c r="T275" s="9" t="s">
        <v>1033</v>
      </c>
    </row>
    <row r="276" spans="19:20">
      <c r="S276" s="9" t="s">
        <v>1034</v>
      </c>
      <c r="T276" s="9" t="s">
        <v>1035</v>
      </c>
    </row>
    <row r="277" spans="19:20">
      <c r="S277" s="9" t="s">
        <v>1036</v>
      </c>
      <c r="T277" s="9" t="s">
        <v>1037</v>
      </c>
    </row>
    <row r="278" spans="19:20">
      <c r="S278" s="9" t="s">
        <v>1038</v>
      </c>
      <c r="T278" s="9" t="s">
        <v>1039</v>
      </c>
    </row>
    <row r="279" spans="19:20">
      <c r="S279" s="9" t="s">
        <v>1040</v>
      </c>
      <c r="T279" s="9" t="s">
        <v>1041</v>
      </c>
    </row>
    <row r="280" spans="19:20">
      <c r="S280" s="9" t="s">
        <v>1042</v>
      </c>
      <c r="T280" s="9" t="s">
        <v>1043</v>
      </c>
    </row>
    <row r="281" spans="19:20">
      <c r="S281" s="9" t="s">
        <v>1044</v>
      </c>
      <c r="T281" s="9" t="s">
        <v>1045</v>
      </c>
    </row>
    <row r="282" spans="19:20">
      <c r="S282" s="9" t="s">
        <v>1046</v>
      </c>
      <c r="T282" s="9" t="s">
        <v>1047</v>
      </c>
    </row>
    <row r="283" spans="19:20">
      <c r="S283" s="9" t="s">
        <v>1048</v>
      </c>
      <c r="T283" s="9" t="s">
        <v>58</v>
      </c>
    </row>
  </sheetData>
  <sheetProtection password="869A" sheet="1" objects="1"/>
  <mergeCells count="5">
    <mergeCell ref="O1:P1"/>
    <mergeCell ref="Q1:R1"/>
    <mergeCell ref="S1:T1"/>
    <mergeCell ref="U1:V1"/>
    <mergeCell ref="W1:X1"/>
  </mergeCells>
  <pageMargins left="0.75" right="0.75" top="1" bottom="1" header="0.509027777777778" footer="0.509027777777778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B25" sqref="B25"/>
    </sheetView>
  </sheetViews>
  <sheetFormatPr defaultColWidth="9" defaultRowHeight="14.25" outlineLevelCol="4"/>
  <cols>
    <col min="2" max="2" width="38.5" customWidth="1"/>
  </cols>
  <sheetData>
    <row r="1" ht="20.25" spans="1:2">
      <c r="A1" s="1" t="s">
        <v>42</v>
      </c>
      <c r="B1" s="1"/>
    </row>
    <row r="2" spans="1:2">
      <c r="A2" s="2" t="s">
        <v>117</v>
      </c>
      <c r="B2" s="2" t="s">
        <v>118</v>
      </c>
    </row>
    <row r="3" spans="1:2">
      <c r="A3" s="3" t="s">
        <v>132</v>
      </c>
      <c r="B3" s="4" t="s">
        <v>133</v>
      </c>
    </row>
    <row r="4" spans="1:2">
      <c r="A4" s="3" t="s">
        <v>147</v>
      </c>
      <c r="B4" s="4" t="s">
        <v>148</v>
      </c>
    </row>
    <row r="5" spans="1:2">
      <c r="A5" s="3" t="s">
        <v>161</v>
      </c>
      <c r="B5" s="4" t="s">
        <v>162</v>
      </c>
    </row>
    <row r="6" spans="1:2">
      <c r="A6" s="3" t="s">
        <v>173</v>
      </c>
      <c r="B6" s="4" t="s">
        <v>174</v>
      </c>
    </row>
    <row r="7" spans="1:2">
      <c r="A7" s="3" t="s">
        <v>184</v>
      </c>
      <c r="B7" s="4" t="s">
        <v>185</v>
      </c>
    </row>
    <row r="8" spans="1:2">
      <c r="A8" s="3" t="s">
        <v>194</v>
      </c>
      <c r="B8" s="4" t="s">
        <v>195</v>
      </c>
    </row>
    <row r="9" spans="1:2">
      <c r="A9" s="3" t="s">
        <v>204</v>
      </c>
      <c r="B9" s="4" t="s">
        <v>205</v>
      </c>
    </row>
    <row r="10" spans="1:2">
      <c r="A10" s="3" t="s">
        <v>212</v>
      </c>
      <c r="B10" s="4" t="s">
        <v>213</v>
      </c>
    </row>
    <row r="11" spans="1:2">
      <c r="A11" s="3" t="s">
        <v>220</v>
      </c>
      <c r="B11" s="5" t="s">
        <v>1049</v>
      </c>
    </row>
    <row r="12" spans="1:5">
      <c r="A12" s="3" t="s">
        <v>230</v>
      </c>
      <c r="B12" s="5" t="s">
        <v>1050</v>
      </c>
      <c r="E12" s="6"/>
    </row>
    <row r="13" spans="1:2">
      <c r="A13" s="3" t="s">
        <v>238</v>
      </c>
      <c r="B13" s="5" t="s">
        <v>1051</v>
      </c>
    </row>
    <row r="14" spans="1:2">
      <c r="A14" s="3" t="s">
        <v>245</v>
      </c>
      <c r="B14" s="5" t="s">
        <v>1052</v>
      </c>
    </row>
    <row r="15" spans="1:2">
      <c r="A15" s="3" t="s">
        <v>254</v>
      </c>
      <c r="B15" s="5" t="s">
        <v>1053</v>
      </c>
    </row>
    <row r="16" spans="1:2">
      <c r="A16" s="3" t="s">
        <v>262</v>
      </c>
      <c r="B16" s="5" t="s">
        <v>1054</v>
      </c>
    </row>
    <row r="17" spans="1:2">
      <c r="A17" s="3" t="s">
        <v>270</v>
      </c>
      <c r="B17" s="5" t="s">
        <v>1055</v>
      </c>
    </row>
    <row r="18" spans="1:2">
      <c r="A18" s="3" t="s">
        <v>278</v>
      </c>
      <c r="B18" s="5" t="s">
        <v>1056</v>
      </c>
    </row>
    <row r="19" spans="1:2">
      <c r="A19" s="3" t="s">
        <v>226</v>
      </c>
      <c r="B19" s="4" t="s">
        <v>286</v>
      </c>
    </row>
    <row r="20" spans="1:2">
      <c r="A20" s="3" t="s">
        <v>235</v>
      </c>
      <c r="B20" s="4" t="s">
        <v>292</v>
      </c>
    </row>
    <row r="21" spans="1:2">
      <c r="A21" s="3" t="s">
        <v>242</v>
      </c>
      <c r="B21" s="4" t="s">
        <v>297</v>
      </c>
    </row>
    <row r="22" spans="1:2">
      <c r="A22" s="3" t="s">
        <v>251</v>
      </c>
      <c r="B22" s="4" t="s">
        <v>303</v>
      </c>
    </row>
    <row r="23" spans="1:2">
      <c r="A23" s="3" t="s">
        <v>308</v>
      </c>
      <c r="B23" s="4" t="s">
        <v>309</v>
      </c>
    </row>
    <row r="24" spans="1:2">
      <c r="A24" s="3" t="s">
        <v>315</v>
      </c>
      <c r="B24" s="4" t="s">
        <v>93</v>
      </c>
    </row>
    <row r="25" spans="1:2">
      <c r="A25" s="3">
        <v>15</v>
      </c>
      <c r="B25" s="7" t="s">
        <v>1057</v>
      </c>
    </row>
  </sheetData>
  <mergeCells count="1">
    <mergeCell ref="A1:B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登记表</vt:lpstr>
      <vt:lpstr>代码表</vt:lpstr>
      <vt:lpstr>职业界别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安庆  马剑</cp:lastModifiedBy>
  <cp:revision>1</cp:revision>
  <dcterms:created xsi:type="dcterms:W3CDTF">2011-11-15T10:10:00Z</dcterms:created>
  <cp:lastPrinted>2015-03-19T02:50:00Z</cp:lastPrinted>
  <dcterms:modified xsi:type="dcterms:W3CDTF">2019-01-21T06:26:36Z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